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crea_stats\staging\natl_fr\data\"/>
    </mc:Choice>
  </mc:AlternateContent>
  <bookViews>
    <workbookView xWindow="120" yWindow="90" windowWidth="23895" windowHeight="14535"/>
  </bookViews>
  <sheets>
    <sheet name="Global" sheetId="1" r:id="rId1"/>
    <sheet name="Colombie-Britannique" sheetId="2" r:id="rId2"/>
    <sheet name="Ile_de_Vancouver" sheetId="3" r:id="rId3"/>
    <sheet name="Victoria" sheetId="4" r:id="rId4"/>
    <sheet name="Lower_Mainland" sheetId="5" r:id="rId5"/>
    <sheet name="Grand_Vancouver" sheetId="6" r:id="rId6"/>
    <sheet name="Vallée_du_FR_Aaser" sheetId="7" r:id="rId7"/>
    <sheet name="Chilliwack_et_District" sheetId="8" r:id="rId8"/>
    <sheet name="Intérieur_CB" sheetId="9" r:id="rId9"/>
    <sheet name="Alberta" sheetId="10" r:id="rId10"/>
    <sheet name="Calgary" sheetId="11" r:id="rId11"/>
    <sheet name="Edmonton" sheetId="12" r:id="rId12"/>
    <sheet name="Saskatchewan" sheetId="13" r:id="rId13"/>
    <sheet name="Regina" sheetId="14" r:id="rId14"/>
    <sheet name="Région_de_Saskatoon" sheetId="15" r:id="rId15"/>
    <sheet name="Winnipeg" sheetId="16" r:id="rId16"/>
    <sheet name="Ontario" sheetId="17" r:id="rId17"/>
    <sheet name="Bancroft_et_Area" sheetId="18" r:id="rId18"/>
    <sheet name="Barrie_et_District" sheetId="19" r:id="rId19"/>
    <sheet name="Région_de_Brantford" sheetId="20" r:id="rId20"/>
    <sheet name="Cambridge" sheetId="21" r:id="rId21"/>
    <sheet name="Grey_Bruce_Owen_Sound" sheetId="22" r:id="rId22"/>
    <sheet name="Guelph_et_District" sheetId="23" r:id="rId23"/>
    <sheet name="Hamilton_Burlington" sheetId="24" r:id="rId24"/>
    <sheet name="Huron_Perth" sheetId="25" r:id="rId25"/>
    <sheet name="Kawartha_Lakes" sheetId="26" r:id="rId26"/>
    <sheet name="Kingston_et_Area" sheetId="27" r:id="rId27"/>
    <sheet name="Kitchener_Waterloo" sheetId="28" r:id="rId28"/>
    <sheet name="Lakelands" sheetId="29" r:id="rId29"/>
    <sheet name="London_St_Thomas" sheetId="30" r:id="rId30"/>
    <sheet name="Mississauga" sheetId="31" r:id="rId31"/>
    <sheet name="Région_de_Niagara" sheetId="32" r:id="rId32"/>
    <sheet name="North_Bay" sheetId="33" r:id="rId33"/>
    <sheet name="Northumberland_Hills" sheetId="34" r:id="rId34"/>
    <sheet name="Oakville_Milton" sheetId="35" r:id="rId35"/>
    <sheet name="Ottawa" sheetId="36" r:id="rId36"/>
    <sheet name="Peterborough_et_Kawarthas" sheetId="37" r:id="rId37"/>
    <sheet name="Quinte_et_District" sheetId="38" r:id="rId38"/>
    <sheet name="Rideau_St_Lawrence" sheetId="39" r:id="rId39"/>
    <sheet name="Sault_Ste_Marie" sheetId="40" r:id="rId40"/>
    <sheet name="Simcoe_et_District" sheetId="41" r:id="rId41"/>
    <sheet name="Sudbury" sheetId="42" r:id="rId42"/>
    <sheet name="Grand_Toronto" sheetId="43" r:id="rId43"/>
    <sheet name="Windsor_Essex" sheetId="44" r:id="rId44"/>
    <sheet name="Woodstock_Ingersoll_Tillsonburg" sheetId="45" r:id="rId45"/>
    <sheet name="Québec" sheetId="46" r:id="rId46"/>
    <sheet name="Centre_du_Québec" sheetId="47" r:id="rId47"/>
    <sheet name="Estrie" sheetId="48" r:id="rId48"/>
    <sheet name="Mauricie" sheetId="49" r:id="rId49"/>
    <sheet name="Montréal_RMR" sheetId="50" r:id="rId50"/>
    <sheet name="Québec_RMR" sheetId="51" r:id="rId51"/>
    <sheet name="Nouveau_Brunswick" sheetId="52" r:id="rId52"/>
    <sheet name="Fredericton" sheetId="53" r:id="rId53"/>
    <sheet name="Grand_Moncton" sheetId="54" r:id="rId54"/>
    <sheet name="Saint_John_NB" sheetId="55" r:id="rId55"/>
    <sheet name="Nouvelle_Écosse" sheetId="56" r:id="rId56"/>
    <sheet name="Halifax_Dartmouth" sheetId="57" r:id="rId57"/>
    <sheet name="Île_du_Prince_Édouard" sheetId="58" r:id="rId58"/>
    <sheet name="Terre_Neuve" sheetId="59" r:id="rId59"/>
    <sheet name="St_Johns_TN" sheetId="60" r:id="rId60"/>
  </sheets>
  <definedNames>
    <definedName name="AGGREGATE">Global!$A$1:$M$22</definedName>
    <definedName name="ALBERTA">Alberta!$A$1:$M$22</definedName>
    <definedName name="BANCROFT_AND_AREA">Bancroft_et_Area!$A$1:$I$22</definedName>
    <definedName name="BARRIE_AND_DISTRICT">Barrie_et_District!$A$1:$M$22</definedName>
    <definedName name="BRANTFORD_REGION">Région_de_Brantford!$A$1:$M$22</definedName>
    <definedName name="BRITISH_COLUMBIA">'Colombie-Britannique'!$A$1:$M$22</definedName>
    <definedName name="CALGARY">Calgary!$A$1:$M$22</definedName>
    <definedName name="CAMBRIDGE">Cambridge!$A$1:$M$22</definedName>
    <definedName name="CENTRE_DU_QUEBEC">Centre_du_Québec!$A$1:$K$22</definedName>
    <definedName name="CHILLIWACK_AND_DISTRICT">Chilliwack_et_District!$A$1:$M$22</definedName>
    <definedName name="EDMONTON">Edmonton!$A$1:$M$22</definedName>
    <definedName name="ESTRIE">Estrie!$A$1:$K$22</definedName>
    <definedName name="FRASER_VALLEY">Vallée_du_FR_Aaser!$A$1:$M$22</definedName>
    <definedName name="FREDERICTON">Fredericton!$A$1:$K$22</definedName>
    <definedName name="GREATER_MONCTON">Grand_Moncton!$A$1:$M$22</definedName>
    <definedName name="GREATER_TORONTO">Grand_Toronto!$A$1:$M$22</definedName>
    <definedName name="GREATER_VANCOUVER">Grand_Vancouver!$A$1:$M$22</definedName>
    <definedName name="GREY_BRUCE_OWEN_SOUND">Grey_Bruce_Owen_Sound!$A$1:$M$22</definedName>
    <definedName name="GUELPH_AND_DISTRICT">Guelph_et_District!$A$1:$M$22</definedName>
    <definedName name="HALIFAX_DARTMOUTH">Halifax_Dartmouth!$A$1:$M$22</definedName>
    <definedName name="HAMILTON_BURLINGTON">Hamilton_Burlington!$A$1:$M$22</definedName>
    <definedName name="HURON_PERTH">Huron_Perth!$A$1:$K$22</definedName>
    <definedName name="INTERIOR_BC">Intérieur_CB!$A$1:$M$22</definedName>
    <definedName name="KAWARTHA_LAKES">Kawartha_Lakes!$A$1:$I$22</definedName>
    <definedName name="KINGSTON_AND_AREA">Kingston_et_Area!$A$1:$M$22</definedName>
    <definedName name="KITCHENER_WATERLOO">Kitchener_Waterloo!$A$1:$M$22</definedName>
    <definedName name="LAKELANDS">Lakelands!$A$1:$M$22</definedName>
    <definedName name="LONDON_ST_THOMAS">London_St_Thomas!$A$1:$M$22</definedName>
    <definedName name="LOWER_MAINLAND">Lower_Mainland!$A$1:$M$22</definedName>
    <definedName name="MAURICIE">Mauricie!$A$1:$K$22</definedName>
    <definedName name="MISSISSAUGA">Mississauga!$A$1:$M$22</definedName>
    <definedName name="MONTREAL_CMA">Montréal_RMR!$A$1:$M$22</definedName>
    <definedName name="NEW_BRUNSWICK">Nouveau_Brunswick!$A$1:$M$22</definedName>
    <definedName name="NEWFOUNDLAND_AND_LABRADOR">Terre_Neuve!$A$1:$M$22</definedName>
    <definedName name="NIAGARA_REGION">Région_de_Niagara!$A$1:$M$22</definedName>
    <definedName name="NORTH_BAY">North_Bay!$A$1:$I$22</definedName>
    <definedName name="NORTHUMBERLAND_HILLS">Northumberland_Hills!$A$1:$K$22</definedName>
    <definedName name="NOVA_SCOTIA">Nouvelle_Écosse!$A$1:$M$22</definedName>
    <definedName name="OAKVILLE_MILTON">Oakville_Milton!$A$1:$M$22</definedName>
    <definedName name="ONTARIO">Ontario!$A$1:$M$22</definedName>
    <definedName name="OTTAWA">Ottawa!$A$1:$M$22</definedName>
    <definedName name="PETERBOROUGH_AND_KAWARTHAS">Peterborough_et_Kawarthas!$A$1:$I$22</definedName>
    <definedName name="PRINCE_EDWARD_ISLAND">Île_du_Prince_Édouard!$A$1:$I$22</definedName>
    <definedName name="QUEBEC">Québec!$A$1:$M$22</definedName>
    <definedName name="QUEBEC_CMA">Québec_RMR!$A$1:$M$22</definedName>
    <definedName name="QUINTE_AND_DISTRICT">Quinte_et_District!$A$1:$K$22</definedName>
    <definedName name="REGINA">Regina!$A$1:$M$22</definedName>
    <definedName name="RIDEAU_ST_LAWRENCE">Rideau_St_Lawrence!$A$1:$M$22</definedName>
    <definedName name="SAINT_JOHN_NB">Saint_John_NB!$A$1:$K$22</definedName>
    <definedName name="SASKATCHEWAN">Saskatchewan!$A$1:$M$22</definedName>
    <definedName name="SASKATOON">Région_de_Saskatoon!$A$1:$M$22</definedName>
    <definedName name="SAULT_STE_MARIE">Sault_Ste_Marie!$A$1:$I$22</definedName>
    <definedName name="SIMCOE_AND_DISTRICT">Simcoe_et_District!$A$1:$K$22</definedName>
    <definedName name="ST_JOHNS_NL">St_Johns_TN!$A$1:$M$22</definedName>
    <definedName name="SUDBURY">Sudbury!$A$1:$I$22</definedName>
    <definedName name="VANCOUVER_ISLAND">Ile_de_Vancouver!$A$1:$M$22</definedName>
    <definedName name="VICTORIA">Victoria!$A$1:$M$22</definedName>
    <definedName name="WINDSOR_ESSEX">Windsor_Essex!$A$1:$M$22</definedName>
    <definedName name="WINNIPEG">Winnipeg!$A$1:$M$22</definedName>
    <definedName name="WOODSTOCK_INGERSOLL_TILLSONBURG">Woodstock_Ingersoll_Tillsonburg!$A$1:$K$22</definedName>
  </definedNames>
  <calcPr calcId="125725"/>
</workbook>
</file>

<file path=xl/sharedStrings.xml><?xml version="1.0" encoding="utf-8"?>
<sst xmlns="http://schemas.openxmlformats.org/spreadsheetml/2006/main" count="732" uniqueCount="13">
  <si>
    <t>Date</t>
  </si>
  <si>
    <t>l'IPP_Composé</t>
  </si>
  <si>
    <t>l'IPP_Maison_unifamiliale</t>
  </si>
  <si>
    <t>l'IPP_Maison_unifamiliale_à_un_étage</t>
  </si>
  <si>
    <t>l'IPP_Maison_unifamiliale_à_deux_étages</t>
  </si>
  <si>
    <t>l'IPP_Maison_en_rangée</t>
  </si>
  <si>
    <t>l'IPP_Appartement</t>
  </si>
  <si>
    <t>la_référence_Composé</t>
  </si>
  <si>
    <t>la_référence_Maison_unifamiliale</t>
  </si>
  <si>
    <t>la_référence_Maison_unifamiliale_à_un_étage</t>
  </si>
  <si>
    <t>la_référence_Maison_unifamiliale_à_deux_étages</t>
  </si>
  <si>
    <t>la_référence_Maison_en_rangée</t>
  </si>
  <si>
    <t>la_référence_Appartement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</si>
</sst>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60"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theme" Target="theme/theme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104.4</v>
      </c>
      <c r="C2">
        <v>104.4</v>
      </c>
      <c r="D2">
        <v>105.1</v>
      </c>
      <c r="E2">
        <v>104</v>
      </c>
      <c r="F2">
        <v>104.1</v>
      </c>
      <c r="G2">
        <v>104.6</v>
      </c>
      <c r="H2">
        <v>243800</v>
      </c>
      <c r="I2">
        <v>262600</v>
      </c>
      <c r="J2">
        <v>207600</v>
      </c>
      <c r="K2">
        <v>306800</v>
      </c>
      <c r="L2">
        <v>203300</v>
      </c>
      <c r="M2">
        <v>180800</v>
      </c>
    </row>
    <row r="3" spans="1:13" x14ac:dyDescent="0.25">
      <c r="A3">
        <v>2006</v>
      </c>
      <c r="B3">
        <v>116.5</v>
      </c>
      <c r="C3">
        <v>116.1</v>
      </c>
      <c r="D3">
        <v>118.9</v>
      </c>
      <c r="E3">
        <v>114.6</v>
      </c>
      <c r="F3">
        <v>118.1</v>
      </c>
      <c r="G3">
        <v>117.9</v>
      </c>
      <c r="H3">
        <v>272000</v>
      </c>
      <c r="I3">
        <v>292200</v>
      </c>
      <c r="J3">
        <v>234900</v>
      </c>
      <c r="K3">
        <v>338300</v>
      </c>
      <c r="L3">
        <v>230600</v>
      </c>
      <c r="M3">
        <v>203800</v>
      </c>
    </row>
    <row r="4" spans="1:13" x14ac:dyDescent="0.25">
      <c r="A4">
        <v>2007</v>
      </c>
      <c r="B4">
        <v>129.1</v>
      </c>
      <c r="C4">
        <v>128.4</v>
      </c>
      <c r="D4">
        <v>133.9</v>
      </c>
      <c r="E4">
        <v>125.4</v>
      </c>
      <c r="F4">
        <v>132.6</v>
      </c>
      <c r="G4">
        <v>132.4</v>
      </c>
      <c r="H4">
        <v>301500</v>
      </c>
      <c r="I4">
        <v>323000</v>
      </c>
      <c r="J4">
        <v>264500</v>
      </c>
      <c r="K4">
        <v>369900</v>
      </c>
      <c r="L4">
        <v>258800</v>
      </c>
      <c r="M4">
        <v>228800</v>
      </c>
    </row>
    <row r="5" spans="1:13" x14ac:dyDescent="0.25">
      <c r="A5">
        <v>2008</v>
      </c>
      <c r="B5">
        <v>133.19999999999999</v>
      </c>
      <c r="C5">
        <v>132.1</v>
      </c>
      <c r="D5">
        <v>137.80000000000001</v>
      </c>
      <c r="E5">
        <v>128.9</v>
      </c>
      <c r="F5">
        <v>138</v>
      </c>
      <c r="G5">
        <v>138.1</v>
      </c>
      <c r="H5">
        <v>310900</v>
      </c>
      <c r="I5">
        <v>332400</v>
      </c>
      <c r="J5">
        <v>272100</v>
      </c>
      <c r="K5">
        <v>380400</v>
      </c>
      <c r="L5">
        <v>269300</v>
      </c>
      <c r="M5">
        <v>238700</v>
      </c>
    </row>
    <row r="6" spans="1:13" x14ac:dyDescent="0.25">
      <c r="A6">
        <v>2009</v>
      </c>
      <c r="B6">
        <v>128.69999999999999</v>
      </c>
      <c r="C6">
        <v>127.8</v>
      </c>
      <c r="D6">
        <v>131.5</v>
      </c>
      <c r="E6">
        <v>125.3</v>
      </c>
      <c r="F6">
        <v>132.6</v>
      </c>
      <c r="G6">
        <v>133.6</v>
      </c>
      <c r="H6">
        <v>300500</v>
      </c>
      <c r="I6">
        <v>321600</v>
      </c>
      <c r="J6">
        <v>259600</v>
      </c>
      <c r="K6">
        <v>369900</v>
      </c>
      <c r="L6">
        <v>259000</v>
      </c>
      <c r="M6">
        <v>230900</v>
      </c>
    </row>
    <row r="7" spans="1:13" x14ac:dyDescent="0.25">
      <c r="A7">
        <v>2010</v>
      </c>
      <c r="B7">
        <v>139.6</v>
      </c>
      <c r="C7">
        <v>138.9</v>
      </c>
      <c r="D7">
        <v>139.6</v>
      </c>
      <c r="E7">
        <v>137.5</v>
      </c>
      <c r="F7">
        <v>143.69999999999999</v>
      </c>
      <c r="G7">
        <v>144.9</v>
      </c>
      <c r="H7">
        <v>326000</v>
      </c>
      <c r="I7">
        <v>349400</v>
      </c>
      <c r="J7">
        <v>275700</v>
      </c>
      <c r="K7">
        <v>405600</v>
      </c>
      <c r="L7">
        <v>280500</v>
      </c>
      <c r="M7">
        <v>250300</v>
      </c>
    </row>
    <row r="8" spans="1:13" x14ac:dyDescent="0.25">
      <c r="A8">
        <v>2011</v>
      </c>
      <c r="B8">
        <v>147.30000000000001</v>
      </c>
      <c r="C8">
        <v>147.5</v>
      </c>
      <c r="D8">
        <v>144.6</v>
      </c>
      <c r="E8">
        <v>147.5</v>
      </c>
      <c r="F8">
        <v>147.9</v>
      </c>
      <c r="G8">
        <v>149.9</v>
      </c>
      <c r="H8">
        <v>343900</v>
      </c>
      <c r="I8">
        <v>371000</v>
      </c>
      <c r="J8">
        <v>285600</v>
      </c>
      <c r="K8">
        <v>435100</v>
      </c>
      <c r="L8">
        <v>288700</v>
      </c>
      <c r="M8">
        <v>259000</v>
      </c>
    </row>
    <row r="9" spans="1:13" x14ac:dyDescent="0.25">
      <c r="A9">
        <v>2012</v>
      </c>
      <c r="B9">
        <v>154.4</v>
      </c>
      <c r="C9">
        <v>155.69999999999999</v>
      </c>
      <c r="D9">
        <v>151.30000000000001</v>
      </c>
      <c r="E9">
        <v>156.19999999999999</v>
      </c>
      <c r="F9">
        <v>151.80000000000001</v>
      </c>
      <c r="G9">
        <v>152.6</v>
      </c>
      <c r="H9">
        <v>360500</v>
      </c>
      <c r="I9">
        <v>391800</v>
      </c>
      <c r="J9">
        <v>298900</v>
      </c>
      <c r="K9">
        <v>461000</v>
      </c>
      <c r="L9">
        <v>296300</v>
      </c>
      <c r="M9">
        <v>263700</v>
      </c>
    </row>
    <row r="10" spans="1:13" x14ac:dyDescent="0.25">
      <c r="A10">
        <v>2013</v>
      </c>
      <c r="B10">
        <v>157.4</v>
      </c>
      <c r="C10">
        <v>159.1</v>
      </c>
      <c r="D10">
        <v>154.30000000000001</v>
      </c>
      <c r="E10">
        <v>159.80000000000001</v>
      </c>
      <c r="F10">
        <v>153.6</v>
      </c>
      <c r="G10">
        <v>152</v>
      </c>
      <c r="H10">
        <v>367500</v>
      </c>
      <c r="I10">
        <v>400300</v>
      </c>
      <c r="J10">
        <v>304700</v>
      </c>
      <c r="K10">
        <v>471600</v>
      </c>
      <c r="L10">
        <v>299900</v>
      </c>
      <c r="M10">
        <v>262600</v>
      </c>
    </row>
    <row r="11" spans="1:13" x14ac:dyDescent="0.25">
      <c r="A11">
        <v>2014</v>
      </c>
      <c r="B11">
        <v>166</v>
      </c>
      <c r="C11">
        <v>168.5</v>
      </c>
      <c r="D11">
        <v>161.4</v>
      </c>
      <c r="E11">
        <v>170.1</v>
      </c>
      <c r="F11">
        <v>160.5</v>
      </c>
      <c r="G11">
        <v>156.69999999999999</v>
      </c>
      <c r="H11">
        <v>387600</v>
      </c>
      <c r="I11">
        <v>423800</v>
      </c>
      <c r="J11">
        <v>318800</v>
      </c>
      <c r="K11">
        <v>501800</v>
      </c>
      <c r="L11">
        <v>313400</v>
      </c>
      <c r="M11">
        <v>270800</v>
      </c>
    </row>
    <row r="12" spans="1:13" x14ac:dyDescent="0.25">
      <c r="A12">
        <v>2015</v>
      </c>
      <c r="B12">
        <v>179</v>
      </c>
      <c r="C12">
        <v>182.9</v>
      </c>
      <c r="D12">
        <v>170.6</v>
      </c>
      <c r="E12">
        <v>186.7</v>
      </c>
      <c r="F12">
        <v>170.6</v>
      </c>
      <c r="G12">
        <v>164.7</v>
      </c>
      <c r="H12">
        <v>418000</v>
      </c>
      <c r="I12">
        <v>460100</v>
      </c>
      <c r="J12">
        <v>337000</v>
      </c>
      <c r="K12">
        <v>550800</v>
      </c>
      <c r="L12">
        <v>333100</v>
      </c>
      <c r="M12">
        <v>284600</v>
      </c>
    </row>
    <row r="13" spans="1:13" x14ac:dyDescent="0.25">
      <c r="A13">
        <v>2016</v>
      </c>
      <c r="B13">
        <v>205.9</v>
      </c>
      <c r="C13">
        <v>212.2</v>
      </c>
      <c r="D13">
        <v>192.4</v>
      </c>
      <c r="E13">
        <v>219</v>
      </c>
      <c r="F13">
        <v>193.9</v>
      </c>
      <c r="G13">
        <v>184</v>
      </c>
      <c r="H13">
        <v>480700</v>
      </c>
      <c r="I13">
        <v>534000</v>
      </c>
      <c r="J13">
        <v>379900</v>
      </c>
      <c r="K13">
        <v>646200</v>
      </c>
      <c r="L13">
        <v>378500</v>
      </c>
      <c r="M13">
        <v>317900</v>
      </c>
    </row>
    <row r="14" spans="1:13" x14ac:dyDescent="0.25">
      <c r="A14">
        <v>2017</v>
      </c>
      <c r="B14">
        <v>230.5</v>
      </c>
      <c r="C14">
        <v>235.3</v>
      </c>
      <c r="D14">
        <v>213.7</v>
      </c>
      <c r="E14">
        <v>243</v>
      </c>
      <c r="F14">
        <v>225.9</v>
      </c>
      <c r="G14">
        <v>219.6</v>
      </c>
      <c r="H14">
        <v>538300</v>
      </c>
      <c r="I14">
        <v>592000</v>
      </c>
      <c r="J14">
        <v>422000</v>
      </c>
      <c r="K14">
        <v>717000</v>
      </c>
      <c r="L14">
        <v>441000</v>
      </c>
      <c r="M14">
        <v>379500</v>
      </c>
    </row>
    <row r="15" spans="1:13" x14ac:dyDescent="0.25">
      <c r="A15">
        <v>2018</v>
      </c>
      <c r="B15">
        <v>227.4</v>
      </c>
      <c r="C15">
        <v>227.1</v>
      </c>
      <c r="D15">
        <v>213.5</v>
      </c>
      <c r="E15">
        <v>231.7</v>
      </c>
      <c r="F15">
        <v>238.6</v>
      </c>
      <c r="G15">
        <v>240.1</v>
      </c>
      <c r="H15">
        <v>531000</v>
      </c>
      <c r="I15">
        <v>571300</v>
      </c>
      <c r="J15">
        <v>421700</v>
      </c>
      <c r="K15">
        <v>683800</v>
      </c>
      <c r="L15">
        <v>465700</v>
      </c>
      <c r="M15">
        <v>414800</v>
      </c>
    </row>
    <row r="16" spans="1:13" x14ac:dyDescent="0.25">
      <c r="A16">
        <v>2019</v>
      </c>
      <c r="B16">
        <v>222</v>
      </c>
      <c r="C16">
        <v>221.1</v>
      </c>
      <c r="D16">
        <v>210.9</v>
      </c>
      <c r="E16">
        <v>224.6</v>
      </c>
      <c r="F16">
        <v>238.3</v>
      </c>
      <c r="G16">
        <v>237.5</v>
      </c>
      <c r="H16">
        <v>518300</v>
      </c>
      <c r="I16">
        <v>556200</v>
      </c>
      <c r="J16">
        <v>416500</v>
      </c>
      <c r="K16">
        <v>662900</v>
      </c>
      <c r="L16">
        <v>465200</v>
      </c>
      <c r="M16">
        <v>410500</v>
      </c>
    </row>
    <row r="17" spans="1:13" x14ac:dyDescent="0.25">
      <c r="A17">
        <v>2020</v>
      </c>
      <c r="B17">
        <v>239.4</v>
      </c>
      <c r="C17">
        <v>239.4</v>
      </c>
      <c r="D17">
        <v>229.3</v>
      </c>
      <c r="E17">
        <v>242.7</v>
      </c>
      <c r="F17">
        <v>259.2</v>
      </c>
      <c r="G17">
        <v>249.5</v>
      </c>
      <c r="H17">
        <v>559000</v>
      </c>
      <c r="I17">
        <v>602400</v>
      </c>
      <c r="J17">
        <v>452800</v>
      </c>
      <c r="K17">
        <v>716200</v>
      </c>
      <c r="L17">
        <v>506000</v>
      </c>
      <c r="M17">
        <v>431100</v>
      </c>
    </row>
    <row r="18" spans="1:13" x14ac:dyDescent="0.25">
      <c r="A18">
        <v>2021</v>
      </c>
      <c r="B18">
        <v>294.89999999999998</v>
      </c>
      <c r="C18">
        <v>301.10000000000002</v>
      </c>
      <c r="D18">
        <v>292.5</v>
      </c>
      <c r="E18">
        <v>301.39999999999998</v>
      </c>
      <c r="F18">
        <v>314.5</v>
      </c>
      <c r="G18">
        <v>277.89999999999998</v>
      </c>
      <c r="H18">
        <v>688500</v>
      </c>
      <c r="I18">
        <v>757700</v>
      </c>
      <c r="J18">
        <v>577600</v>
      </c>
      <c r="K18">
        <v>889400</v>
      </c>
      <c r="L18">
        <v>613800</v>
      </c>
      <c r="M18">
        <v>480300</v>
      </c>
    </row>
    <row r="19" spans="1:13" x14ac:dyDescent="0.25">
      <c r="A19">
        <v>2022</v>
      </c>
      <c r="B19">
        <v>334</v>
      </c>
      <c r="C19">
        <v>341.2</v>
      </c>
      <c r="D19">
        <v>328.3</v>
      </c>
      <c r="E19">
        <v>343.5</v>
      </c>
      <c r="F19">
        <v>362.9</v>
      </c>
      <c r="G19">
        <v>314.8</v>
      </c>
      <c r="H19">
        <v>779800</v>
      </c>
      <c r="I19">
        <v>858600</v>
      </c>
      <c r="J19">
        <v>648300</v>
      </c>
      <c r="K19">
        <v>1013700</v>
      </c>
      <c r="L19">
        <v>708500</v>
      </c>
      <c r="M19">
        <v>543900</v>
      </c>
    </row>
    <row r="20" spans="1:13" x14ac:dyDescent="0.25">
      <c r="A20">
        <v>2023</v>
      </c>
      <c r="B20">
        <v>308.8</v>
      </c>
      <c r="C20">
        <v>315.2</v>
      </c>
      <c r="D20">
        <v>303.5</v>
      </c>
      <c r="E20">
        <v>318.2</v>
      </c>
      <c r="F20">
        <v>338.1</v>
      </c>
      <c r="G20">
        <v>300.5</v>
      </c>
      <c r="H20">
        <v>720900</v>
      </c>
      <c r="I20">
        <v>793100</v>
      </c>
      <c r="J20">
        <v>599500</v>
      </c>
      <c r="K20">
        <v>939000</v>
      </c>
      <c r="L20">
        <v>660000</v>
      </c>
      <c r="M20">
        <v>519300</v>
      </c>
    </row>
    <row r="21" spans="1:13" x14ac:dyDescent="0.25">
      <c r="A21">
        <v>2024</v>
      </c>
      <c r="B21">
        <v>301.60000000000002</v>
      </c>
      <c r="C21">
        <v>309.10000000000002</v>
      </c>
      <c r="D21">
        <v>303.5</v>
      </c>
      <c r="E21">
        <v>311.5</v>
      </c>
      <c r="F21">
        <v>332.4</v>
      </c>
      <c r="G21">
        <v>296</v>
      </c>
      <c r="H21">
        <v>704300</v>
      </c>
      <c r="I21">
        <v>777600</v>
      </c>
      <c r="J21">
        <v>599300</v>
      </c>
      <c r="K21">
        <v>919300</v>
      </c>
      <c r="L21">
        <v>648800</v>
      </c>
      <c r="M21">
        <v>511500</v>
      </c>
    </row>
    <row r="22" spans="1:13" x14ac:dyDescent="0.25">
      <c r="A22">
        <v>2025</v>
      </c>
      <c r="B22">
        <v>293.60000000000002</v>
      </c>
      <c r="C22">
        <v>302.3</v>
      </c>
      <c r="D22">
        <v>300.3</v>
      </c>
      <c r="E22">
        <v>304</v>
      </c>
      <c r="F22">
        <v>321.8</v>
      </c>
      <c r="G22">
        <v>283.5</v>
      </c>
      <c r="H22">
        <v>685600</v>
      </c>
      <c r="I22">
        <v>760600</v>
      </c>
      <c r="J22">
        <v>593100</v>
      </c>
      <c r="K22">
        <v>897200</v>
      </c>
      <c r="L22">
        <v>628200</v>
      </c>
      <c r="M22">
        <v>489800</v>
      </c>
    </row>
  </sheetData>
  <conditionalFormatting sqref="B2:M500">
    <cfRule type="cellIs" dxfId="59" priority="1" stopIfTrue="1" operator="greaterThan">
      <formula>1000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106.5</v>
      </c>
      <c r="C2">
        <v>106.9</v>
      </c>
      <c r="D2">
        <v>106.8</v>
      </c>
      <c r="E2">
        <v>106.8</v>
      </c>
      <c r="F2">
        <v>105.5</v>
      </c>
      <c r="G2">
        <v>105.3</v>
      </c>
      <c r="H2">
        <v>203900</v>
      </c>
      <c r="I2">
        <v>229200</v>
      </c>
      <c r="J2">
        <v>199200</v>
      </c>
      <c r="K2">
        <v>263400</v>
      </c>
      <c r="L2">
        <v>147500</v>
      </c>
      <c r="M2">
        <v>124600</v>
      </c>
    </row>
    <row r="3" spans="1:13" x14ac:dyDescent="0.25">
      <c r="A3">
        <v>2006</v>
      </c>
      <c r="B3">
        <v>149.9</v>
      </c>
      <c r="C3">
        <v>150</v>
      </c>
      <c r="D3">
        <v>147.9</v>
      </c>
      <c r="E3">
        <v>150.69999999999999</v>
      </c>
      <c r="F3">
        <v>154</v>
      </c>
      <c r="G3">
        <v>152.30000000000001</v>
      </c>
      <c r="H3">
        <v>286800</v>
      </c>
      <c r="I3">
        <v>321500</v>
      </c>
      <c r="J3">
        <v>275800</v>
      </c>
      <c r="K3">
        <v>371600</v>
      </c>
      <c r="L3">
        <v>215300</v>
      </c>
      <c r="M3">
        <v>180300</v>
      </c>
    </row>
    <row r="4" spans="1:13" x14ac:dyDescent="0.25">
      <c r="A4">
        <v>2007</v>
      </c>
      <c r="B4">
        <v>190.5</v>
      </c>
      <c r="C4">
        <v>188.7</v>
      </c>
      <c r="D4">
        <v>190.3</v>
      </c>
      <c r="E4">
        <v>185.4</v>
      </c>
      <c r="F4">
        <v>205.1</v>
      </c>
      <c r="G4">
        <v>208.7</v>
      </c>
      <c r="H4">
        <v>364600</v>
      </c>
      <c r="I4">
        <v>404500</v>
      </c>
      <c r="J4">
        <v>355000</v>
      </c>
      <c r="K4">
        <v>457300</v>
      </c>
      <c r="L4">
        <v>286700</v>
      </c>
      <c r="M4">
        <v>247200</v>
      </c>
    </row>
    <row r="5" spans="1:13" x14ac:dyDescent="0.25">
      <c r="A5">
        <v>2008</v>
      </c>
      <c r="B5">
        <v>181.1</v>
      </c>
      <c r="C5">
        <v>179.5</v>
      </c>
      <c r="D5">
        <v>179.3</v>
      </c>
      <c r="E5">
        <v>177</v>
      </c>
      <c r="F5">
        <v>197.8</v>
      </c>
      <c r="G5">
        <v>197.6</v>
      </c>
      <c r="H5">
        <v>346700</v>
      </c>
      <c r="I5">
        <v>384800</v>
      </c>
      <c r="J5">
        <v>334500</v>
      </c>
      <c r="K5">
        <v>436500</v>
      </c>
      <c r="L5">
        <v>276500</v>
      </c>
      <c r="M5">
        <v>234000</v>
      </c>
    </row>
    <row r="6" spans="1:13" x14ac:dyDescent="0.25">
      <c r="A6">
        <v>2009</v>
      </c>
      <c r="B6">
        <v>167.5</v>
      </c>
      <c r="C6">
        <v>167.1</v>
      </c>
      <c r="D6">
        <v>166</v>
      </c>
      <c r="E6">
        <v>164.4</v>
      </c>
      <c r="F6">
        <v>178.6</v>
      </c>
      <c r="G6">
        <v>175.2</v>
      </c>
      <c r="H6">
        <v>320500</v>
      </c>
      <c r="I6">
        <v>358300</v>
      </c>
      <c r="J6">
        <v>309500</v>
      </c>
      <c r="K6">
        <v>405300</v>
      </c>
      <c r="L6">
        <v>249700</v>
      </c>
      <c r="M6">
        <v>207500</v>
      </c>
    </row>
    <row r="7" spans="1:13" x14ac:dyDescent="0.25">
      <c r="A7">
        <v>2010</v>
      </c>
      <c r="B7">
        <v>177.5</v>
      </c>
      <c r="C7">
        <v>176.3</v>
      </c>
      <c r="D7">
        <v>173.6</v>
      </c>
      <c r="E7">
        <v>174.1</v>
      </c>
      <c r="F7">
        <v>189.6</v>
      </c>
      <c r="G7">
        <v>184.4</v>
      </c>
      <c r="H7">
        <v>339700</v>
      </c>
      <c r="I7">
        <v>378000</v>
      </c>
      <c r="J7">
        <v>323800</v>
      </c>
      <c r="K7">
        <v>429200</v>
      </c>
      <c r="L7">
        <v>265000</v>
      </c>
      <c r="M7">
        <v>218300</v>
      </c>
    </row>
    <row r="8" spans="1:13" x14ac:dyDescent="0.25">
      <c r="A8">
        <v>2011</v>
      </c>
      <c r="B8">
        <v>176.6</v>
      </c>
      <c r="C8">
        <v>175.5</v>
      </c>
      <c r="D8">
        <v>172.2</v>
      </c>
      <c r="E8">
        <v>173.5</v>
      </c>
      <c r="F8">
        <v>186.8</v>
      </c>
      <c r="G8">
        <v>180.9</v>
      </c>
      <c r="H8">
        <v>338000</v>
      </c>
      <c r="I8">
        <v>376200</v>
      </c>
      <c r="J8">
        <v>321100</v>
      </c>
      <c r="K8">
        <v>427800</v>
      </c>
      <c r="L8">
        <v>261200</v>
      </c>
      <c r="M8">
        <v>214100</v>
      </c>
    </row>
    <row r="9" spans="1:13" x14ac:dyDescent="0.25">
      <c r="A9">
        <v>2012</v>
      </c>
      <c r="B9">
        <v>182.1</v>
      </c>
      <c r="C9">
        <v>181.2</v>
      </c>
      <c r="D9">
        <v>178.5</v>
      </c>
      <c r="E9">
        <v>178.3</v>
      </c>
      <c r="F9">
        <v>188.9</v>
      </c>
      <c r="G9">
        <v>183.8</v>
      </c>
      <c r="H9">
        <v>348600</v>
      </c>
      <c r="I9">
        <v>388500</v>
      </c>
      <c r="J9">
        <v>332900</v>
      </c>
      <c r="K9">
        <v>439700</v>
      </c>
      <c r="L9">
        <v>264100</v>
      </c>
      <c r="M9">
        <v>217600</v>
      </c>
    </row>
    <row r="10" spans="1:13" x14ac:dyDescent="0.25">
      <c r="A10">
        <v>2013</v>
      </c>
      <c r="B10">
        <v>194</v>
      </c>
      <c r="C10">
        <v>192.9</v>
      </c>
      <c r="D10">
        <v>190.2</v>
      </c>
      <c r="E10">
        <v>188.5</v>
      </c>
      <c r="F10">
        <v>201.8</v>
      </c>
      <c r="G10">
        <v>193.3</v>
      </c>
      <c r="H10">
        <v>371300</v>
      </c>
      <c r="I10">
        <v>413500</v>
      </c>
      <c r="J10">
        <v>354800</v>
      </c>
      <c r="K10">
        <v>464800</v>
      </c>
      <c r="L10">
        <v>282100</v>
      </c>
      <c r="M10">
        <v>228900</v>
      </c>
    </row>
    <row r="11" spans="1:13" x14ac:dyDescent="0.25">
      <c r="A11">
        <v>2014</v>
      </c>
      <c r="B11">
        <v>210</v>
      </c>
      <c r="C11">
        <v>209.3</v>
      </c>
      <c r="D11">
        <v>206.9</v>
      </c>
      <c r="E11">
        <v>203.2</v>
      </c>
      <c r="F11">
        <v>220.1</v>
      </c>
      <c r="G11">
        <v>209.8</v>
      </c>
      <c r="H11">
        <v>402000</v>
      </c>
      <c r="I11">
        <v>448800</v>
      </c>
      <c r="J11">
        <v>385800</v>
      </c>
      <c r="K11">
        <v>501100</v>
      </c>
      <c r="L11">
        <v>307600</v>
      </c>
      <c r="M11">
        <v>248400</v>
      </c>
    </row>
    <row r="12" spans="1:13" x14ac:dyDescent="0.25">
      <c r="A12">
        <v>2015</v>
      </c>
      <c r="B12">
        <v>209.4</v>
      </c>
      <c r="C12">
        <v>209.5</v>
      </c>
      <c r="D12">
        <v>206.8</v>
      </c>
      <c r="E12">
        <v>202.8</v>
      </c>
      <c r="F12">
        <v>220</v>
      </c>
      <c r="G12">
        <v>209.7</v>
      </c>
      <c r="H12">
        <v>400800</v>
      </c>
      <c r="I12">
        <v>449300</v>
      </c>
      <c r="J12">
        <v>385700</v>
      </c>
      <c r="K12">
        <v>500200</v>
      </c>
      <c r="L12">
        <v>307600</v>
      </c>
      <c r="M12">
        <v>248300</v>
      </c>
    </row>
    <row r="13" spans="1:13" x14ac:dyDescent="0.25">
      <c r="A13">
        <v>2016</v>
      </c>
      <c r="B13">
        <v>203.3</v>
      </c>
      <c r="C13">
        <v>203.9</v>
      </c>
      <c r="D13">
        <v>201.1</v>
      </c>
      <c r="E13">
        <v>197</v>
      </c>
      <c r="F13">
        <v>211.3</v>
      </c>
      <c r="G13">
        <v>200.8</v>
      </c>
      <c r="H13">
        <v>389100</v>
      </c>
      <c r="I13">
        <v>437200</v>
      </c>
      <c r="J13">
        <v>375000</v>
      </c>
      <c r="K13">
        <v>485800</v>
      </c>
      <c r="L13">
        <v>295400</v>
      </c>
      <c r="M13">
        <v>237700</v>
      </c>
    </row>
    <row r="14" spans="1:13" x14ac:dyDescent="0.25">
      <c r="A14">
        <v>2017</v>
      </c>
      <c r="B14">
        <v>206.3</v>
      </c>
      <c r="C14">
        <v>207.3</v>
      </c>
      <c r="D14">
        <v>203.7</v>
      </c>
      <c r="E14">
        <v>200.1</v>
      </c>
      <c r="F14">
        <v>210.2</v>
      </c>
      <c r="G14">
        <v>195.8</v>
      </c>
      <c r="H14">
        <v>395000</v>
      </c>
      <c r="I14">
        <v>444400</v>
      </c>
      <c r="J14">
        <v>379900</v>
      </c>
      <c r="K14">
        <v>493300</v>
      </c>
      <c r="L14">
        <v>293800</v>
      </c>
      <c r="M14">
        <v>231800</v>
      </c>
    </row>
    <row r="15" spans="1:13" x14ac:dyDescent="0.25">
      <c r="A15">
        <v>2018</v>
      </c>
      <c r="B15">
        <v>206.4</v>
      </c>
      <c r="C15">
        <v>206.7</v>
      </c>
      <c r="D15">
        <v>202.9</v>
      </c>
      <c r="E15">
        <v>199.4</v>
      </c>
      <c r="F15">
        <v>209.3</v>
      </c>
      <c r="G15">
        <v>192.9</v>
      </c>
      <c r="H15">
        <v>395000</v>
      </c>
      <c r="I15">
        <v>443200</v>
      </c>
      <c r="J15">
        <v>378400</v>
      </c>
      <c r="K15">
        <v>491700</v>
      </c>
      <c r="L15">
        <v>292600</v>
      </c>
      <c r="M15">
        <v>228400</v>
      </c>
    </row>
    <row r="16" spans="1:13" x14ac:dyDescent="0.25">
      <c r="A16">
        <v>2019</v>
      </c>
      <c r="B16">
        <v>201.1</v>
      </c>
      <c r="C16">
        <v>201.3</v>
      </c>
      <c r="D16">
        <v>196.5</v>
      </c>
      <c r="E16">
        <v>194.6</v>
      </c>
      <c r="F16">
        <v>202.4</v>
      </c>
      <c r="G16">
        <v>187.6</v>
      </c>
      <c r="H16">
        <v>384800</v>
      </c>
      <c r="I16">
        <v>431600</v>
      </c>
      <c r="J16">
        <v>366600</v>
      </c>
      <c r="K16">
        <v>479800</v>
      </c>
      <c r="L16">
        <v>282900</v>
      </c>
      <c r="M16">
        <v>222200</v>
      </c>
    </row>
    <row r="17" spans="1:13" x14ac:dyDescent="0.25">
      <c r="A17">
        <v>2020</v>
      </c>
      <c r="B17">
        <v>200.3</v>
      </c>
      <c r="C17">
        <v>201.2</v>
      </c>
      <c r="D17">
        <v>197.1</v>
      </c>
      <c r="E17">
        <v>194.1</v>
      </c>
      <c r="F17">
        <v>199.2</v>
      </c>
      <c r="G17">
        <v>181</v>
      </c>
      <c r="H17">
        <v>383400</v>
      </c>
      <c r="I17">
        <v>431500</v>
      </c>
      <c r="J17">
        <v>367600</v>
      </c>
      <c r="K17">
        <v>478600</v>
      </c>
      <c r="L17">
        <v>278400</v>
      </c>
      <c r="M17">
        <v>214300</v>
      </c>
    </row>
    <row r="18" spans="1:13" x14ac:dyDescent="0.25">
      <c r="A18">
        <v>2021</v>
      </c>
      <c r="B18">
        <v>218.4</v>
      </c>
      <c r="C18">
        <v>219</v>
      </c>
      <c r="D18">
        <v>213.6</v>
      </c>
      <c r="E18">
        <v>211.1</v>
      </c>
      <c r="F18">
        <v>210.7</v>
      </c>
      <c r="G18">
        <v>184.8</v>
      </c>
      <c r="H18">
        <v>418000</v>
      </c>
      <c r="I18">
        <v>469600</v>
      </c>
      <c r="J18">
        <v>398400</v>
      </c>
      <c r="K18">
        <v>520600</v>
      </c>
      <c r="L18">
        <v>294500</v>
      </c>
      <c r="M18">
        <v>218900</v>
      </c>
    </row>
    <row r="19" spans="1:13" x14ac:dyDescent="0.25">
      <c r="A19">
        <v>2022</v>
      </c>
      <c r="B19">
        <v>242.8</v>
      </c>
      <c r="C19">
        <v>245.9</v>
      </c>
      <c r="D19">
        <v>232.6</v>
      </c>
      <c r="E19">
        <v>240.3</v>
      </c>
      <c r="F19">
        <v>235.5</v>
      </c>
      <c r="G19">
        <v>198.5</v>
      </c>
      <c r="H19">
        <v>464700</v>
      </c>
      <c r="I19">
        <v>527200</v>
      </c>
      <c r="J19">
        <v>433800</v>
      </c>
      <c r="K19">
        <v>592500</v>
      </c>
      <c r="L19">
        <v>329200</v>
      </c>
      <c r="M19">
        <v>235000</v>
      </c>
    </row>
    <row r="20" spans="1:13" x14ac:dyDescent="0.25">
      <c r="A20">
        <v>2023</v>
      </c>
      <c r="B20">
        <v>249</v>
      </c>
      <c r="C20">
        <v>254</v>
      </c>
      <c r="D20">
        <v>240.1</v>
      </c>
      <c r="E20">
        <v>248.1</v>
      </c>
      <c r="F20">
        <v>256</v>
      </c>
      <c r="G20">
        <v>219.9</v>
      </c>
      <c r="H20">
        <v>476500</v>
      </c>
      <c r="I20">
        <v>544600</v>
      </c>
      <c r="J20">
        <v>447800</v>
      </c>
      <c r="K20">
        <v>611800</v>
      </c>
      <c r="L20">
        <v>357900</v>
      </c>
      <c r="M20">
        <v>260400</v>
      </c>
    </row>
    <row r="21" spans="1:13" x14ac:dyDescent="0.25">
      <c r="A21">
        <v>2024</v>
      </c>
      <c r="B21">
        <v>268.10000000000002</v>
      </c>
      <c r="C21">
        <v>278.2</v>
      </c>
      <c r="D21">
        <v>267.39999999999998</v>
      </c>
      <c r="E21">
        <v>269.5</v>
      </c>
      <c r="F21">
        <v>288.39999999999998</v>
      </c>
      <c r="G21">
        <v>250.5</v>
      </c>
      <c r="H21">
        <v>513200</v>
      </c>
      <c r="I21">
        <v>596500</v>
      </c>
      <c r="J21">
        <v>498700</v>
      </c>
      <c r="K21">
        <v>664500</v>
      </c>
      <c r="L21">
        <v>403300</v>
      </c>
      <c r="M21">
        <v>296600</v>
      </c>
    </row>
    <row r="22" spans="1:13" x14ac:dyDescent="0.25">
      <c r="A22">
        <v>2025</v>
      </c>
      <c r="B22">
        <v>270.5</v>
      </c>
      <c r="C22">
        <v>286.7</v>
      </c>
      <c r="D22">
        <v>279.8</v>
      </c>
      <c r="E22">
        <v>275.7</v>
      </c>
      <c r="F22">
        <v>287.7</v>
      </c>
      <c r="G22">
        <v>246.4</v>
      </c>
      <c r="H22">
        <v>517700</v>
      </c>
      <c r="I22">
        <v>614700</v>
      </c>
      <c r="J22">
        <v>521900</v>
      </c>
      <c r="K22">
        <v>679900</v>
      </c>
      <c r="L22">
        <v>402200</v>
      </c>
      <c r="M22">
        <v>291700</v>
      </c>
    </row>
  </sheetData>
  <conditionalFormatting sqref="B2:M500">
    <cfRule type="cellIs" dxfId="50" priority="1" stopIfTrue="1" operator="greaterThan">
      <formula>1000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107.4</v>
      </c>
      <c r="C2">
        <v>108</v>
      </c>
      <c r="D2">
        <v>108.2</v>
      </c>
      <c r="E2">
        <v>107.6</v>
      </c>
      <c r="F2">
        <v>106.1</v>
      </c>
      <c r="G2">
        <v>106.2</v>
      </c>
      <c r="H2">
        <v>222700</v>
      </c>
      <c r="I2">
        <v>245600</v>
      </c>
      <c r="J2">
        <v>215800</v>
      </c>
      <c r="K2">
        <v>271400</v>
      </c>
      <c r="L2">
        <v>166700</v>
      </c>
      <c r="M2">
        <v>137400</v>
      </c>
    </row>
    <row r="3" spans="1:13" x14ac:dyDescent="0.25">
      <c r="A3">
        <v>2006</v>
      </c>
      <c r="B3">
        <v>152.6</v>
      </c>
      <c r="C3">
        <v>153.4</v>
      </c>
      <c r="D3">
        <v>151.80000000000001</v>
      </c>
      <c r="E3">
        <v>153.9</v>
      </c>
      <c r="F3">
        <v>155.6</v>
      </c>
      <c r="G3">
        <v>156.9</v>
      </c>
      <c r="H3">
        <v>316500</v>
      </c>
      <c r="I3">
        <v>349100</v>
      </c>
      <c r="J3">
        <v>302800</v>
      </c>
      <c r="K3">
        <v>388400</v>
      </c>
      <c r="L3">
        <v>244200</v>
      </c>
      <c r="M3">
        <v>202800</v>
      </c>
    </row>
    <row r="4" spans="1:13" x14ac:dyDescent="0.25">
      <c r="A4">
        <v>2007</v>
      </c>
      <c r="B4">
        <v>184.5</v>
      </c>
      <c r="C4">
        <v>184.7</v>
      </c>
      <c r="D4">
        <v>184.9</v>
      </c>
      <c r="E4">
        <v>183.4</v>
      </c>
      <c r="F4">
        <v>195.5</v>
      </c>
      <c r="G4">
        <v>200.7</v>
      </c>
      <c r="H4">
        <v>382600</v>
      </c>
      <c r="I4">
        <v>420200</v>
      </c>
      <c r="J4">
        <v>368800</v>
      </c>
      <c r="K4">
        <v>462800</v>
      </c>
      <c r="L4">
        <v>306900</v>
      </c>
      <c r="M4">
        <v>259500</v>
      </c>
    </row>
    <row r="5" spans="1:13" x14ac:dyDescent="0.25">
      <c r="A5">
        <v>2008</v>
      </c>
      <c r="B5">
        <v>178.1</v>
      </c>
      <c r="C5">
        <v>178.1</v>
      </c>
      <c r="D5">
        <v>176.8</v>
      </c>
      <c r="E5">
        <v>177.2</v>
      </c>
      <c r="F5">
        <v>191.7</v>
      </c>
      <c r="G5">
        <v>194.6</v>
      </c>
      <c r="H5">
        <v>369300</v>
      </c>
      <c r="I5">
        <v>405200</v>
      </c>
      <c r="J5">
        <v>352600</v>
      </c>
      <c r="K5">
        <v>447100</v>
      </c>
      <c r="L5">
        <v>300900</v>
      </c>
      <c r="M5">
        <v>251600</v>
      </c>
    </row>
    <row r="6" spans="1:13" x14ac:dyDescent="0.25">
      <c r="A6">
        <v>2009</v>
      </c>
      <c r="B6">
        <v>164</v>
      </c>
      <c r="C6">
        <v>164.8</v>
      </c>
      <c r="D6">
        <v>161.69999999999999</v>
      </c>
      <c r="E6">
        <v>163.9</v>
      </c>
      <c r="F6">
        <v>174.2</v>
      </c>
      <c r="G6">
        <v>172.3</v>
      </c>
      <c r="H6">
        <v>340200</v>
      </c>
      <c r="I6">
        <v>374900</v>
      </c>
      <c r="J6">
        <v>322500</v>
      </c>
      <c r="K6">
        <v>413700</v>
      </c>
      <c r="L6">
        <v>273500</v>
      </c>
      <c r="M6">
        <v>222800</v>
      </c>
    </row>
    <row r="7" spans="1:13" x14ac:dyDescent="0.25">
      <c r="A7">
        <v>2010</v>
      </c>
      <c r="B7">
        <v>173.4</v>
      </c>
      <c r="C7">
        <v>174.1</v>
      </c>
      <c r="D7">
        <v>168.5</v>
      </c>
      <c r="E7">
        <v>174.1</v>
      </c>
      <c r="F7">
        <v>185.1</v>
      </c>
      <c r="G7">
        <v>179.2</v>
      </c>
      <c r="H7">
        <v>359700</v>
      </c>
      <c r="I7">
        <v>396200</v>
      </c>
      <c r="J7">
        <v>336000</v>
      </c>
      <c r="K7">
        <v>439400</v>
      </c>
      <c r="L7">
        <v>290600</v>
      </c>
      <c r="M7">
        <v>231700</v>
      </c>
    </row>
    <row r="8" spans="1:13" x14ac:dyDescent="0.25">
      <c r="A8">
        <v>2011</v>
      </c>
      <c r="B8">
        <v>172.4</v>
      </c>
      <c r="C8">
        <v>173.6</v>
      </c>
      <c r="D8">
        <v>167.4</v>
      </c>
      <c r="E8">
        <v>173.7</v>
      </c>
      <c r="F8">
        <v>182.1</v>
      </c>
      <c r="G8">
        <v>173.3</v>
      </c>
      <c r="H8">
        <v>357500</v>
      </c>
      <c r="I8">
        <v>395000</v>
      </c>
      <c r="J8">
        <v>333800</v>
      </c>
      <c r="K8">
        <v>438300</v>
      </c>
      <c r="L8">
        <v>286000</v>
      </c>
      <c r="M8">
        <v>224100</v>
      </c>
    </row>
    <row r="9" spans="1:13" x14ac:dyDescent="0.25">
      <c r="A9">
        <v>2012</v>
      </c>
      <c r="B9">
        <v>178</v>
      </c>
      <c r="C9">
        <v>179.5</v>
      </c>
      <c r="D9">
        <v>175.4</v>
      </c>
      <c r="E9">
        <v>178.1</v>
      </c>
      <c r="F9">
        <v>184.6</v>
      </c>
      <c r="G9">
        <v>178</v>
      </c>
      <c r="H9">
        <v>369200</v>
      </c>
      <c r="I9">
        <v>408400</v>
      </c>
      <c r="J9">
        <v>349800</v>
      </c>
      <c r="K9">
        <v>449300</v>
      </c>
      <c r="L9">
        <v>289800</v>
      </c>
      <c r="M9">
        <v>230200</v>
      </c>
    </row>
    <row r="10" spans="1:13" x14ac:dyDescent="0.25">
      <c r="A10">
        <v>2013</v>
      </c>
      <c r="B10">
        <v>191</v>
      </c>
      <c r="C10">
        <v>192.4</v>
      </c>
      <c r="D10">
        <v>189</v>
      </c>
      <c r="E10">
        <v>189.6</v>
      </c>
      <c r="F10">
        <v>198.5</v>
      </c>
      <c r="G10">
        <v>190.1</v>
      </c>
      <c r="H10">
        <v>396100</v>
      </c>
      <c r="I10">
        <v>437800</v>
      </c>
      <c r="J10">
        <v>376800</v>
      </c>
      <c r="K10">
        <v>478300</v>
      </c>
      <c r="L10">
        <v>311700</v>
      </c>
      <c r="M10">
        <v>245800</v>
      </c>
    </row>
    <row r="11" spans="1:13" x14ac:dyDescent="0.25">
      <c r="A11">
        <v>2014</v>
      </c>
      <c r="B11">
        <v>208.2</v>
      </c>
      <c r="C11">
        <v>210.6</v>
      </c>
      <c r="D11">
        <v>208</v>
      </c>
      <c r="E11">
        <v>206</v>
      </c>
      <c r="F11">
        <v>216.2</v>
      </c>
      <c r="G11">
        <v>208.2</v>
      </c>
      <c r="H11">
        <v>431800</v>
      </c>
      <c r="I11">
        <v>479100</v>
      </c>
      <c r="J11">
        <v>414700</v>
      </c>
      <c r="K11">
        <v>519800</v>
      </c>
      <c r="L11">
        <v>339500</v>
      </c>
      <c r="M11">
        <v>269300</v>
      </c>
    </row>
    <row r="12" spans="1:13" x14ac:dyDescent="0.25">
      <c r="A12">
        <v>2015</v>
      </c>
      <c r="B12">
        <v>206.1</v>
      </c>
      <c r="C12">
        <v>209.4</v>
      </c>
      <c r="D12">
        <v>205.6</v>
      </c>
      <c r="E12">
        <v>204.9</v>
      </c>
      <c r="F12">
        <v>214.7</v>
      </c>
      <c r="G12">
        <v>206.4</v>
      </c>
      <c r="H12">
        <v>427400</v>
      </c>
      <c r="I12">
        <v>476400</v>
      </c>
      <c r="J12">
        <v>410000</v>
      </c>
      <c r="K12">
        <v>517000</v>
      </c>
      <c r="L12">
        <v>337000</v>
      </c>
      <c r="M12">
        <v>266900</v>
      </c>
    </row>
    <row r="13" spans="1:13" x14ac:dyDescent="0.25">
      <c r="A13">
        <v>2016</v>
      </c>
      <c r="B13">
        <v>199.4</v>
      </c>
      <c r="C13">
        <v>203.2</v>
      </c>
      <c r="D13">
        <v>198.6</v>
      </c>
      <c r="E13">
        <v>199</v>
      </c>
      <c r="F13">
        <v>205.8</v>
      </c>
      <c r="G13">
        <v>196.2</v>
      </c>
      <c r="H13">
        <v>413600</v>
      </c>
      <c r="I13">
        <v>462400</v>
      </c>
      <c r="J13">
        <v>396000</v>
      </c>
      <c r="K13">
        <v>502000</v>
      </c>
      <c r="L13">
        <v>323200</v>
      </c>
      <c r="M13">
        <v>253600</v>
      </c>
    </row>
    <row r="14" spans="1:13" x14ac:dyDescent="0.25">
      <c r="A14">
        <v>2017</v>
      </c>
      <c r="B14">
        <v>203.5</v>
      </c>
      <c r="C14">
        <v>207.9</v>
      </c>
      <c r="D14">
        <v>203.4</v>
      </c>
      <c r="E14">
        <v>203.1</v>
      </c>
      <c r="F14">
        <v>205.9</v>
      </c>
      <c r="G14">
        <v>191.1</v>
      </c>
      <c r="H14">
        <v>422100</v>
      </c>
      <c r="I14">
        <v>473000</v>
      </c>
      <c r="J14">
        <v>405700</v>
      </c>
      <c r="K14">
        <v>512300</v>
      </c>
      <c r="L14">
        <v>323300</v>
      </c>
      <c r="M14">
        <v>247100</v>
      </c>
    </row>
    <row r="15" spans="1:13" x14ac:dyDescent="0.25">
      <c r="A15">
        <v>2018</v>
      </c>
      <c r="B15">
        <v>203.9</v>
      </c>
      <c r="C15">
        <v>207.6</v>
      </c>
      <c r="D15">
        <v>203.8</v>
      </c>
      <c r="E15">
        <v>202.4</v>
      </c>
      <c r="F15">
        <v>206.3</v>
      </c>
      <c r="G15">
        <v>189</v>
      </c>
      <c r="H15">
        <v>422900</v>
      </c>
      <c r="I15">
        <v>472400</v>
      </c>
      <c r="J15">
        <v>406400</v>
      </c>
      <c r="K15">
        <v>510600</v>
      </c>
      <c r="L15">
        <v>323800</v>
      </c>
      <c r="M15">
        <v>244300</v>
      </c>
    </row>
    <row r="16" spans="1:13" x14ac:dyDescent="0.25">
      <c r="A16">
        <v>2019</v>
      </c>
      <c r="B16">
        <v>198.3</v>
      </c>
      <c r="C16">
        <v>202</v>
      </c>
      <c r="D16">
        <v>198</v>
      </c>
      <c r="E16">
        <v>196.8</v>
      </c>
      <c r="F16">
        <v>199.4</v>
      </c>
      <c r="G16">
        <v>185.6</v>
      </c>
      <c r="H16">
        <v>411300</v>
      </c>
      <c r="I16">
        <v>459500</v>
      </c>
      <c r="J16">
        <v>394800</v>
      </c>
      <c r="K16">
        <v>496600</v>
      </c>
      <c r="L16">
        <v>313100</v>
      </c>
      <c r="M16">
        <v>240000</v>
      </c>
    </row>
    <row r="17" spans="1:13" x14ac:dyDescent="0.25">
      <c r="A17">
        <v>2020</v>
      </c>
      <c r="B17">
        <v>197.3</v>
      </c>
      <c r="C17">
        <v>201.8</v>
      </c>
      <c r="D17">
        <v>199</v>
      </c>
      <c r="E17">
        <v>196.2</v>
      </c>
      <c r="F17">
        <v>196.5</v>
      </c>
      <c r="G17">
        <v>179.7</v>
      </c>
      <c r="H17">
        <v>409300</v>
      </c>
      <c r="I17">
        <v>459100</v>
      </c>
      <c r="J17">
        <v>396800</v>
      </c>
      <c r="K17">
        <v>495000</v>
      </c>
      <c r="L17">
        <v>308600</v>
      </c>
      <c r="M17">
        <v>232400</v>
      </c>
    </row>
    <row r="18" spans="1:13" x14ac:dyDescent="0.25">
      <c r="A18">
        <v>2021</v>
      </c>
      <c r="B18">
        <v>217.8</v>
      </c>
      <c r="C18">
        <v>222.2</v>
      </c>
      <c r="D18">
        <v>218.9</v>
      </c>
      <c r="E18">
        <v>216</v>
      </c>
      <c r="F18">
        <v>209.7</v>
      </c>
      <c r="G18">
        <v>188.3</v>
      </c>
      <c r="H18">
        <v>451700</v>
      </c>
      <c r="I18">
        <v>505600</v>
      </c>
      <c r="J18">
        <v>436500</v>
      </c>
      <c r="K18">
        <v>544900</v>
      </c>
      <c r="L18">
        <v>329300</v>
      </c>
      <c r="M18">
        <v>243500</v>
      </c>
    </row>
    <row r="19" spans="1:13" x14ac:dyDescent="0.25">
      <c r="A19">
        <v>2022</v>
      </c>
      <c r="B19">
        <v>245.8</v>
      </c>
      <c r="C19">
        <v>254.2</v>
      </c>
      <c r="D19">
        <v>242.8</v>
      </c>
      <c r="E19">
        <v>250.4</v>
      </c>
      <c r="F19">
        <v>236.4</v>
      </c>
      <c r="G19">
        <v>205</v>
      </c>
      <c r="H19">
        <v>509900</v>
      </c>
      <c r="I19">
        <v>578400</v>
      </c>
      <c r="J19">
        <v>484200</v>
      </c>
      <c r="K19">
        <v>631800</v>
      </c>
      <c r="L19">
        <v>371100</v>
      </c>
      <c r="M19">
        <v>265100</v>
      </c>
    </row>
    <row r="20" spans="1:13" x14ac:dyDescent="0.25">
      <c r="A20">
        <v>2023</v>
      </c>
      <c r="B20">
        <v>258.7</v>
      </c>
      <c r="C20">
        <v>270.8</v>
      </c>
      <c r="D20">
        <v>261.39999999999998</v>
      </c>
      <c r="E20">
        <v>265.89999999999998</v>
      </c>
      <c r="F20">
        <v>263.39999999999998</v>
      </c>
      <c r="G20">
        <v>230.1</v>
      </c>
      <c r="H20">
        <v>536600</v>
      </c>
      <c r="I20">
        <v>616100</v>
      </c>
      <c r="J20">
        <v>521300</v>
      </c>
      <c r="K20">
        <v>670800</v>
      </c>
      <c r="L20">
        <v>413600</v>
      </c>
      <c r="M20">
        <v>297500</v>
      </c>
    </row>
    <row r="21" spans="1:13" x14ac:dyDescent="0.25">
      <c r="A21">
        <v>2024</v>
      </c>
      <c r="B21">
        <v>279.10000000000002</v>
      </c>
      <c r="C21">
        <v>298.39999999999998</v>
      </c>
      <c r="D21">
        <v>293.8</v>
      </c>
      <c r="E21">
        <v>290.60000000000002</v>
      </c>
      <c r="F21">
        <v>297.3</v>
      </c>
      <c r="G21">
        <v>261.10000000000002</v>
      </c>
      <c r="H21">
        <v>579000</v>
      </c>
      <c r="I21">
        <v>679000</v>
      </c>
      <c r="J21">
        <v>585900</v>
      </c>
      <c r="K21">
        <v>733200</v>
      </c>
      <c r="L21">
        <v>466800</v>
      </c>
      <c r="M21">
        <v>337600</v>
      </c>
    </row>
    <row r="22" spans="1:13" x14ac:dyDescent="0.25">
      <c r="A22">
        <v>2025</v>
      </c>
      <c r="B22">
        <v>276.8</v>
      </c>
      <c r="C22">
        <v>302.2</v>
      </c>
      <c r="D22">
        <v>299.60000000000002</v>
      </c>
      <c r="E22">
        <v>293.3</v>
      </c>
      <c r="F22">
        <v>293.7</v>
      </c>
      <c r="G22">
        <v>255.8</v>
      </c>
      <c r="H22">
        <v>574000</v>
      </c>
      <c r="I22">
        <v>687600</v>
      </c>
      <c r="J22">
        <v>597300</v>
      </c>
      <c r="K22">
        <v>740000</v>
      </c>
      <c r="L22">
        <v>461100</v>
      </c>
      <c r="M22">
        <v>330800</v>
      </c>
    </row>
  </sheetData>
  <conditionalFormatting sqref="B2:M500">
    <cfRule type="cellIs" dxfId="49" priority="1" stopIfTrue="1" operator="greaterThan">
      <formula>1000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104.2</v>
      </c>
      <c r="C2">
        <v>104.5</v>
      </c>
      <c r="D2">
        <v>104.6</v>
      </c>
      <c r="E2">
        <v>104.3</v>
      </c>
      <c r="F2">
        <v>102.9</v>
      </c>
      <c r="G2">
        <v>102.9</v>
      </c>
      <c r="H2">
        <v>174600</v>
      </c>
      <c r="I2">
        <v>201900</v>
      </c>
      <c r="J2">
        <v>180300</v>
      </c>
      <c r="K2">
        <v>242600</v>
      </c>
      <c r="L2">
        <v>114000</v>
      </c>
      <c r="M2">
        <v>108200</v>
      </c>
    </row>
    <row r="3" spans="1:13" x14ac:dyDescent="0.25">
      <c r="A3">
        <v>2006</v>
      </c>
      <c r="B3">
        <v>140</v>
      </c>
      <c r="C3">
        <v>139.69999999999999</v>
      </c>
      <c r="D3">
        <v>140.30000000000001</v>
      </c>
      <c r="E3">
        <v>138.69999999999999</v>
      </c>
      <c r="F3">
        <v>142.5</v>
      </c>
      <c r="G3">
        <v>139</v>
      </c>
      <c r="H3">
        <v>234500</v>
      </c>
      <c r="I3">
        <v>269900</v>
      </c>
      <c r="J3">
        <v>241800</v>
      </c>
      <c r="K3">
        <v>322500</v>
      </c>
      <c r="L3">
        <v>157900</v>
      </c>
      <c r="M3">
        <v>146100</v>
      </c>
    </row>
    <row r="4" spans="1:13" x14ac:dyDescent="0.25">
      <c r="A4">
        <v>2007</v>
      </c>
      <c r="B4">
        <v>197.4</v>
      </c>
      <c r="C4">
        <v>193.3</v>
      </c>
      <c r="D4">
        <v>196.1</v>
      </c>
      <c r="E4">
        <v>189.3</v>
      </c>
      <c r="F4">
        <v>219.4</v>
      </c>
      <c r="G4">
        <v>211.2</v>
      </c>
      <c r="H4">
        <v>330700</v>
      </c>
      <c r="I4">
        <v>373400</v>
      </c>
      <c r="J4">
        <v>337800</v>
      </c>
      <c r="K4">
        <v>440300</v>
      </c>
      <c r="L4">
        <v>243100</v>
      </c>
      <c r="M4">
        <v>221900</v>
      </c>
    </row>
    <row r="5" spans="1:13" x14ac:dyDescent="0.25">
      <c r="A5">
        <v>2008</v>
      </c>
      <c r="B5">
        <v>181.4</v>
      </c>
      <c r="C5">
        <v>178.4</v>
      </c>
      <c r="D5">
        <v>180.7</v>
      </c>
      <c r="E5">
        <v>173.7</v>
      </c>
      <c r="F5">
        <v>201.7</v>
      </c>
      <c r="G5">
        <v>192.1</v>
      </c>
      <c r="H5">
        <v>303800</v>
      </c>
      <c r="I5">
        <v>344700</v>
      </c>
      <c r="J5">
        <v>311300</v>
      </c>
      <c r="K5">
        <v>404100</v>
      </c>
      <c r="L5">
        <v>223500</v>
      </c>
      <c r="M5">
        <v>201900</v>
      </c>
    </row>
    <row r="6" spans="1:13" x14ac:dyDescent="0.25">
      <c r="A6">
        <v>2009</v>
      </c>
      <c r="B6">
        <v>170.8</v>
      </c>
      <c r="C6">
        <v>169.7</v>
      </c>
      <c r="D6">
        <v>170.7</v>
      </c>
      <c r="E6">
        <v>164.5</v>
      </c>
      <c r="F6">
        <v>181.2</v>
      </c>
      <c r="G6">
        <v>173.6</v>
      </c>
      <c r="H6">
        <v>286000</v>
      </c>
      <c r="I6">
        <v>327900</v>
      </c>
      <c r="J6">
        <v>294200</v>
      </c>
      <c r="K6">
        <v>382600</v>
      </c>
      <c r="L6">
        <v>200800</v>
      </c>
      <c r="M6">
        <v>182500</v>
      </c>
    </row>
    <row r="7" spans="1:13" x14ac:dyDescent="0.25">
      <c r="A7">
        <v>2010</v>
      </c>
      <c r="B7">
        <v>182.7</v>
      </c>
      <c r="C7">
        <v>179.5</v>
      </c>
      <c r="D7">
        <v>179.5</v>
      </c>
      <c r="E7">
        <v>173.5</v>
      </c>
      <c r="F7">
        <v>192.8</v>
      </c>
      <c r="G7">
        <v>185.8</v>
      </c>
      <c r="H7">
        <v>306100</v>
      </c>
      <c r="I7">
        <v>346700</v>
      </c>
      <c r="J7">
        <v>309400</v>
      </c>
      <c r="K7">
        <v>403600</v>
      </c>
      <c r="L7">
        <v>213600</v>
      </c>
      <c r="M7">
        <v>195300</v>
      </c>
    </row>
    <row r="8" spans="1:13" x14ac:dyDescent="0.25">
      <c r="A8">
        <v>2011</v>
      </c>
      <c r="B8">
        <v>183.1</v>
      </c>
      <c r="C8">
        <v>178.9</v>
      </c>
      <c r="D8">
        <v>178.1</v>
      </c>
      <c r="E8">
        <v>173.3</v>
      </c>
      <c r="F8">
        <v>193.1</v>
      </c>
      <c r="G8">
        <v>185.7</v>
      </c>
      <c r="H8">
        <v>306800</v>
      </c>
      <c r="I8">
        <v>345700</v>
      </c>
      <c r="J8">
        <v>306900</v>
      </c>
      <c r="K8">
        <v>403000</v>
      </c>
      <c r="L8">
        <v>214000</v>
      </c>
      <c r="M8">
        <v>195200</v>
      </c>
    </row>
    <row r="9" spans="1:13" x14ac:dyDescent="0.25">
      <c r="A9">
        <v>2012</v>
      </c>
      <c r="B9">
        <v>188</v>
      </c>
      <c r="C9">
        <v>184.2</v>
      </c>
      <c r="D9">
        <v>182.1</v>
      </c>
      <c r="E9">
        <v>179.2</v>
      </c>
      <c r="F9">
        <v>192.6</v>
      </c>
      <c r="G9">
        <v>184.8</v>
      </c>
      <c r="H9">
        <v>314900</v>
      </c>
      <c r="I9">
        <v>355800</v>
      </c>
      <c r="J9">
        <v>313700</v>
      </c>
      <c r="K9">
        <v>416800</v>
      </c>
      <c r="L9">
        <v>213500</v>
      </c>
      <c r="M9">
        <v>194200</v>
      </c>
    </row>
    <row r="10" spans="1:13" x14ac:dyDescent="0.25">
      <c r="A10">
        <v>2013</v>
      </c>
      <c r="B10">
        <v>196.5</v>
      </c>
      <c r="C10">
        <v>192.7</v>
      </c>
      <c r="D10">
        <v>190.9</v>
      </c>
      <c r="E10">
        <v>185.7</v>
      </c>
      <c r="F10">
        <v>198</v>
      </c>
      <c r="G10">
        <v>187.8</v>
      </c>
      <c r="H10">
        <v>329200</v>
      </c>
      <c r="I10">
        <v>372300</v>
      </c>
      <c r="J10">
        <v>329000</v>
      </c>
      <c r="K10">
        <v>432000</v>
      </c>
      <c r="L10">
        <v>219400</v>
      </c>
      <c r="M10">
        <v>197400</v>
      </c>
    </row>
    <row r="11" spans="1:13" x14ac:dyDescent="0.25">
      <c r="A11">
        <v>2014</v>
      </c>
      <c r="B11">
        <v>208.2</v>
      </c>
      <c r="C11">
        <v>204.4</v>
      </c>
      <c r="D11">
        <v>203.4</v>
      </c>
      <c r="E11">
        <v>195</v>
      </c>
      <c r="F11">
        <v>211.1</v>
      </c>
      <c r="G11">
        <v>197.9</v>
      </c>
      <c r="H11">
        <v>348700</v>
      </c>
      <c r="I11">
        <v>394900</v>
      </c>
      <c r="J11">
        <v>350500</v>
      </c>
      <c r="K11">
        <v>453700</v>
      </c>
      <c r="L11">
        <v>233900</v>
      </c>
      <c r="M11">
        <v>208000</v>
      </c>
    </row>
    <row r="12" spans="1:13" x14ac:dyDescent="0.25">
      <c r="A12">
        <v>2015</v>
      </c>
      <c r="B12">
        <v>210.6</v>
      </c>
      <c r="C12">
        <v>207.5</v>
      </c>
      <c r="D12">
        <v>206.2</v>
      </c>
      <c r="E12">
        <v>197.1</v>
      </c>
      <c r="F12">
        <v>215</v>
      </c>
      <c r="G12">
        <v>200.9</v>
      </c>
      <c r="H12">
        <v>352800</v>
      </c>
      <c r="I12">
        <v>400900</v>
      </c>
      <c r="J12">
        <v>355200</v>
      </c>
      <c r="K12">
        <v>458300</v>
      </c>
      <c r="L12">
        <v>238300</v>
      </c>
      <c r="M12">
        <v>211200</v>
      </c>
    </row>
    <row r="13" spans="1:13" x14ac:dyDescent="0.25">
      <c r="A13">
        <v>2016</v>
      </c>
      <c r="B13">
        <v>206.8</v>
      </c>
      <c r="C13">
        <v>204</v>
      </c>
      <c r="D13">
        <v>202.4</v>
      </c>
      <c r="E13">
        <v>192.5</v>
      </c>
      <c r="F13">
        <v>209.8</v>
      </c>
      <c r="G13">
        <v>196.3</v>
      </c>
      <c r="H13">
        <v>346500</v>
      </c>
      <c r="I13">
        <v>394100</v>
      </c>
      <c r="J13">
        <v>348800</v>
      </c>
      <c r="K13">
        <v>447800</v>
      </c>
      <c r="L13">
        <v>232500</v>
      </c>
      <c r="M13">
        <v>206300</v>
      </c>
    </row>
    <row r="14" spans="1:13" x14ac:dyDescent="0.25">
      <c r="A14">
        <v>2017</v>
      </c>
      <c r="B14">
        <v>208.9</v>
      </c>
      <c r="C14">
        <v>205.8</v>
      </c>
      <c r="D14">
        <v>202.8</v>
      </c>
      <c r="E14">
        <v>194.2</v>
      </c>
      <c r="F14">
        <v>206.8</v>
      </c>
      <c r="G14">
        <v>191.9</v>
      </c>
      <c r="H14">
        <v>349900</v>
      </c>
      <c r="I14">
        <v>397700</v>
      </c>
      <c r="J14">
        <v>349400</v>
      </c>
      <c r="K14">
        <v>451700</v>
      </c>
      <c r="L14">
        <v>229200</v>
      </c>
      <c r="M14">
        <v>201700</v>
      </c>
    </row>
    <row r="15" spans="1:13" x14ac:dyDescent="0.25">
      <c r="A15">
        <v>2018</v>
      </c>
      <c r="B15">
        <v>209.1</v>
      </c>
      <c r="C15">
        <v>205.5</v>
      </c>
      <c r="D15">
        <v>200.8</v>
      </c>
      <c r="E15">
        <v>194.5</v>
      </c>
      <c r="F15">
        <v>203.8</v>
      </c>
      <c r="G15">
        <v>187.1</v>
      </c>
      <c r="H15">
        <v>350100</v>
      </c>
      <c r="I15">
        <v>397000</v>
      </c>
      <c r="J15">
        <v>346000</v>
      </c>
      <c r="K15">
        <v>452500</v>
      </c>
      <c r="L15">
        <v>225800</v>
      </c>
      <c r="M15">
        <v>196700</v>
      </c>
    </row>
    <row r="16" spans="1:13" x14ac:dyDescent="0.25">
      <c r="A16">
        <v>2019</v>
      </c>
      <c r="B16">
        <v>204.5</v>
      </c>
      <c r="C16">
        <v>201</v>
      </c>
      <c r="D16">
        <v>194</v>
      </c>
      <c r="E16">
        <v>191.5</v>
      </c>
      <c r="F16">
        <v>196.5</v>
      </c>
      <c r="G16">
        <v>176.4</v>
      </c>
      <c r="H16">
        <v>342500</v>
      </c>
      <c r="I16">
        <v>388300</v>
      </c>
      <c r="J16">
        <v>334300</v>
      </c>
      <c r="K16">
        <v>445500</v>
      </c>
      <c r="L16">
        <v>217700</v>
      </c>
      <c r="M16">
        <v>185400</v>
      </c>
    </row>
    <row r="17" spans="1:13" x14ac:dyDescent="0.25">
      <c r="A17">
        <v>2020</v>
      </c>
      <c r="B17">
        <v>205.1</v>
      </c>
      <c r="C17">
        <v>202</v>
      </c>
      <c r="D17">
        <v>194.3</v>
      </c>
      <c r="E17">
        <v>192.1</v>
      </c>
      <c r="F17">
        <v>194</v>
      </c>
      <c r="G17">
        <v>168.8</v>
      </c>
      <c r="H17">
        <v>343600</v>
      </c>
      <c r="I17">
        <v>390200</v>
      </c>
      <c r="J17">
        <v>334700</v>
      </c>
      <c r="K17">
        <v>446900</v>
      </c>
      <c r="L17">
        <v>215000</v>
      </c>
      <c r="M17">
        <v>177400</v>
      </c>
    </row>
    <row r="18" spans="1:13" x14ac:dyDescent="0.25">
      <c r="A18">
        <v>2021</v>
      </c>
      <c r="B18">
        <v>219.2</v>
      </c>
      <c r="C18">
        <v>215.8</v>
      </c>
      <c r="D18">
        <v>206.2</v>
      </c>
      <c r="E18">
        <v>204.8</v>
      </c>
      <c r="F18">
        <v>200.4</v>
      </c>
      <c r="G18">
        <v>167.1</v>
      </c>
      <c r="H18">
        <v>367200</v>
      </c>
      <c r="I18">
        <v>417000</v>
      </c>
      <c r="J18">
        <v>355300</v>
      </c>
      <c r="K18">
        <v>476300</v>
      </c>
      <c r="L18">
        <v>222100</v>
      </c>
      <c r="M18">
        <v>175600</v>
      </c>
    </row>
    <row r="19" spans="1:13" x14ac:dyDescent="0.25">
      <c r="A19">
        <v>2022</v>
      </c>
      <c r="B19">
        <v>232.6</v>
      </c>
      <c r="C19">
        <v>230.8</v>
      </c>
      <c r="D19">
        <v>216.1</v>
      </c>
      <c r="E19">
        <v>221.5</v>
      </c>
      <c r="F19">
        <v>209.6</v>
      </c>
      <c r="G19">
        <v>166.6</v>
      </c>
      <c r="H19">
        <v>389500</v>
      </c>
      <c r="I19">
        <v>445900</v>
      </c>
      <c r="J19">
        <v>372400</v>
      </c>
      <c r="K19">
        <v>515100</v>
      </c>
      <c r="L19">
        <v>232300</v>
      </c>
      <c r="M19">
        <v>175100</v>
      </c>
    </row>
    <row r="20" spans="1:13" x14ac:dyDescent="0.25">
      <c r="A20">
        <v>2023</v>
      </c>
      <c r="B20">
        <v>220.1</v>
      </c>
      <c r="C20">
        <v>220.2</v>
      </c>
      <c r="D20">
        <v>207.1</v>
      </c>
      <c r="E20">
        <v>210.8</v>
      </c>
      <c r="F20">
        <v>202.6</v>
      </c>
      <c r="G20">
        <v>165.6</v>
      </c>
      <c r="H20">
        <v>368700</v>
      </c>
      <c r="I20">
        <v>425500</v>
      </c>
      <c r="J20">
        <v>356800</v>
      </c>
      <c r="K20">
        <v>490500</v>
      </c>
      <c r="L20">
        <v>224500</v>
      </c>
      <c r="M20">
        <v>174000</v>
      </c>
    </row>
    <row r="21" spans="1:13" x14ac:dyDescent="0.25">
      <c r="A21">
        <v>2024</v>
      </c>
      <c r="B21">
        <v>233.6</v>
      </c>
      <c r="C21">
        <v>237.3</v>
      </c>
      <c r="D21">
        <v>226.7</v>
      </c>
      <c r="E21">
        <v>224.8</v>
      </c>
      <c r="F21">
        <v>228.9</v>
      </c>
      <c r="G21">
        <v>182.3</v>
      </c>
      <c r="H21">
        <v>391200</v>
      </c>
      <c r="I21">
        <v>458500</v>
      </c>
      <c r="J21">
        <v>390600</v>
      </c>
      <c r="K21">
        <v>522900</v>
      </c>
      <c r="L21">
        <v>253600</v>
      </c>
      <c r="M21">
        <v>191600</v>
      </c>
    </row>
    <row r="22" spans="1:13" x14ac:dyDescent="0.25">
      <c r="A22">
        <v>2025</v>
      </c>
      <c r="B22">
        <v>252.5</v>
      </c>
      <c r="C22">
        <v>260.8</v>
      </c>
      <c r="D22">
        <v>252.4</v>
      </c>
      <c r="E22">
        <v>244.2</v>
      </c>
      <c r="F22">
        <v>256.8</v>
      </c>
      <c r="G22">
        <v>199</v>
      </c>
      <c r="H22">
        <v>423000</v>
      </c>
      <c r="I22">
        <v>503900</v>
      </c>
      <c r="J22">
        <v>434800</v>
      </c>
      <c r="K22">
        <v>567900</v>
      </c>
      <c r="L22">
        <v>284500</v>
      </c>
      <c r="M22">
        <v>209100</v>
      </c>
    </row>
  </sheetData>
  <conditionalFormatting sqref="B2:M500">
    <cfRule type="cellIs" dxfId="48" priority="1" stopIfTrue="1" operator="greaterThan">
      <formula>1000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104.3</v>
      </c>
      <c r="C2">
        <v>104.5</v>
      </c>
      <c r="D2">
        <v>105.2</v>
      </c>
      <c r="E2">
        <v>103.2</v>
      </c>
      <c r="F2">
        <v>102.2</v>
      </c>
      <c r="G2">
        <v>100.2</v>
      </c>
      <c r="H2">
        <v>114500</v>
      </c>
      <c r="I2">
        <v>116800</v>
      </c>
      <c r="J2">
        <v>107100</v>
      </c>
      <c r="K2">
        <v>144200</v>
      </c>
      <c r="L2">
        <v>110700</v>
      </c>
      <c r="M2">
        <v>87400</v>
      </c>
    </row>
    <row r="3" spans="1:13" x14ac:dyDescent="0.25">
      <c r="A3">
        <v>2006</v>
      </c>
      <c r="B3">
        <v>114.8</v>
      </c>
      <c r="C3">
        <v>115.2</v>
      </c>
      <c r="D3">
        <v>115.4</v>
      </c>
      <c r="E3">
        <v>114.7</v>
      </c>
      <c r="F3">
        <v>111.5</v>
      </c>
      <c r="G3">
        <v>110.4</v>
      </c>
      <c r="H3">
        <v>126100</v>
      </c>
      <c r="I3">
        <v>128600</v>
      </c>
      <c r="J3">
        <v>117400</v>
      </c>
      <c r="K3">
        <v>160400</v>
      </c>
      <c r="L3">
        <v>120800</v>
      </c>
      <c r="M3">
        <v>96200</v>
      </c>
    </row>
    <row r="4" spans="1:13" x14ac:dyDescent="0.25">
      <c r="A4">
        <v>2007</v>
      </c>
      <c r="B4">
        <v>166.3</v>
      </c>
      <c r="C4">
        <v>165.6</v>
      </c>
      <c r="D4">
        <v>167</v>
      </c>
      <c r="E4">
        <v>162.5</v>
      </c>
      <c r="F4">
        <v>170.3</v>
      </c>
      <c r="G4">
        <v>175.8</v>
      </c>
      <c r="H4">
        <v>182700</v>
      </c>
      <c r="I4">
        <v>185000</v>
      </c>
      <c r="J4">
        <v>170000</v>
      </c>
      <c r="K4">
        <v>227200</v>
      </c>
      <c r="L4">
        <v>184400</v>
      </c>
      <c r="M4">
        <v>153300</v>
      </c>
    </row>
    <row r="5" spans="1:13" x14ac:dyDescent="0.25">
      <c r="A5">
        <v>2008</v>
      </c>
      <c r="B5">
        <v>212.5</v>
      </c>
      <c r="C5">
        <v>211.8</v>
      </c>
      <c r="D5">
        <v>215.2</v>
      </c>
      <c r="E5">
        <v>203.7</v>
      </c>
      <c r="F5">
        <v>217.4</v>
      </c>
      <c r="G5">
        <v>224.6</v>
      </c>
      <c r="H5">
        <v>233300</v>
      </c>
      <c r="I5">
        <v>236600</v>
      </c>
      <c r="J5">
        <v>219100</v>
      </c>
      <c r="K5">
        <v>284800</v>
      </c>
      <c r="L5">
        <v>235400</v>
      </c>
      <c r="M5">
        <v>195900</v>
      </c>
    </row>
    <row r="6" spans="1:13" x14ac:dyDescent="0.25">
      <c r="A6">
        <v>2009</v>
      </c>
      <c r="B6">
        <v>203</v>
      </c>
      <c r="C6">
        <v>203.3</v>
      </c>
      <c r="D6">
        <v>206.9</v>
      </c>
      <c r="E6">
        <v>193.5</v>
      </c>
      <c r="F6">
        <v>200.1</v>
      </c>
      <c r="G6">
        <v>209.2</v>
      </c>
      <c r="H6">
        <v>222900</v>
      </c>
      <c r="I6">
        <v>227100</v>
      </c>
      <c r="J6">
        <v>210600</v>
      </c>
      <c r="K6">
        <v>270500</v>
      </c>
      <c r="L6">
        <v>216700</v>
      </c>
      <c r="M6">
        <v>182500</v>
      </c>
    </row>
    <row r="7" spans="1:13" x14ac:dyDescent="0.25">
      <c r="A7">
        <v>2010</v>
      </c>
      <c r="B7">
        <v>224.5</v>
      </c>
      <c r="C7">
        <v>226.2</v>
      </c>
      <c r="D7">
        <v>229.9</v>
      </c>
      <c r="E7">
        <v>214.9</v>
      </c>
      <c r="F7">
        <v>219.6</v>
      </c>
      <c r="G7">
        <v>225.6</v>
      </c>
      <c r="H7">
        <v>246500</v>
      </c>
      <c r="I7">
        <v>252700</v>
      </c>
      <c r="J7">
        <v>234100</v>
      </c>
      <c r="K7">
        <v>300400</v>
      </c>
      <c r="L7">
        <v>237900</v>
      </c>
      <c r="M7">
        <v>196700</v>
      </c>
    </row>
    <row r="8" spans="1:13" x14ac:dyDescent="0.25">
      <c r="A8">
        <v>2011</v>
      </c>
      <c r="B8">
        <v>235.3</v>
      </c>
      <c r="C8">
        <v>238.5</v>
      </c>
      <c r="D8">
        <v>242.8</v>
      </c>
      <c r="E8">
        <v>224.3</v>
      </c>
      <c r="F8">
        <v>223.5</v>
      </c>
      <c r="G8">
        <v>230.9</v>
      </c>
      <c r="H8">
        <v>258300</v>
      </c>
      <c r="I8">
        <v>266400</v>
      </c>
      <c r="J8">
        <v>247100</v>
      </c>
      <c r="K8">
        <v>313500</v>
      </c>
      <c r="L8">
        <v>242100</v>
      </c>
      <c r="M8">
        <v>201300</v>
      </c>
    </row>
    <row r="9" spans="1:13" x14ac:dyDescent="0.25">
      <c r="A9">
        <v>2012</v>
      </c>
      <c r="B9">
        <v>252.6</v>
      </c>
      <c r="C9">
        <v>257.3</v>
      </c>
      <c r="D9">
        <v>261.2</v>
      </c>
      <c r="E9">
        <v>241.5</v>
      </c>
      <c r="F9">
        <v>237.2</v>
      </c>
      <c r="G9">
        <v>242.5</v>
      </c>
      <c r="H9">
        <v>277400</v>
      </c>
      <c r="I9">
        <v>287400</v>
      </c>
      <c r="J9">
        <v>265900</v>
      </c>
      <c r="K9">
        <v>337600</v>
      </c>
      <c r="L9">
        <v>256900</v>
      </c>
      <c r="M9">
        <v>211500</v>
      </c>
    </row>
    <row r="10" spans="1:13" x14ac:dyDescent="0.25">
      <c r="A10">
        <v>2013</v>
      </c>
      <c r="B10">
        <v>262</v>
      </c>
      <c r="C10">
        <v>266.8</v>
      </c>
      <c r="D10">
        <v>269.7</v>
      </c>
      <c r="E10">
        <v>250.1</v>
      </c>
      <c r="F10">
        <v>249.3</v>
      </c>
      <c r="G10">
        <v>250</v>
      </c>
      <c r="H10">
        <v>287600</v>
      </c>
      <c r="I10">
        <v>298100</v>
      </c>
      <c r="J10">
        <v>274600</v>
      </c>
      <c r="K10">
        <v>349600</v>
      </c>
      <c r="L10">
        <v>270000</v>
      </c>
      <c r="M10">
        <v>218000</v>
      </c>
    </row>
    <row r="11" spans="1:13" x14ac:dyDescent="0.25">
      <c r="A11">
        <v>2014</v>
      </c>
      <c r="B11">
        <v>266.39999999999998</v>
      </c>
      <c r="C11">
        <v>271.7</v>
      </c>
      <c r="D11">
        <v>273</v>
      </c>
      <c r="E11">
        <v>255.7</v>
      </c>
      <c r="F11">
        <v>252.7</v>
      </c>
      <c r="G11">
        <v>250.8</v>
      </c>
      <c r="H11">
        <v>292500</v>
      </c>
      <c r="I11">
        <v>303500</v>
      </c>
      <c r="J11">
        <v>277900</v>
      </c>
      <c r="K11">
        <v>357500</v>
      </c>
      <c r="L11">
        <v>273600</v>
      </c>
      <c r="M11">
        <v>218700</v>
      </c>
    </row>
    <row r="12" spans="1:13" x14ac:dyDescent="0.25">
      <c r="A12">
        <v>2015</v>
      </c>
      <c r="B12">
        <v>266.2</v>
      </c>
      <c r="C12">
        <v>272.10000000000002</v>
      </c>
      <c r="D12">
        <v>272.2</v>
      </c>
      <c r="E12">
        <v>256.8</v>
      </c>
      <c r="F12">
        <v>246.2</v>
      </c>
      <c r="G12">
        <v>246.9</v>
      </c>
      <c r="H12">
        <v>292300</v>
      </c>
      <c r="I12">
        <v>303900</v>
      </c>
      <c r="J12">
        <v>277100</v>
      </c>
      <c r="K12">
        <v>359000</v>
      </c>
      <c r="L12">
        <v>266600</v>
      </c>
      <c r="M12">
        <v>215300</v>
      </c>
    </row>
    <row r="13" spans="1:13" x14ac:dyDescent="0.25">
      <c r="A13">
        <v>2016</v>
      </c>
      <c r="B13">
        <v>264.2</v>
      </c>
      <c r="C13">
        <v>271.2</v>
      </c>
      <c r="D13">
        <v>269.3</v>
      </c>
      <c r="E13">
        <v>257.10000000000002</v>
      </c>
      <c r="F13">
        <v>238.8</v>
      </c>
      <c r="G13">
        <v>231.1</v>
      </c>
      <c r="H13">
        <v>290100</v>
      </c>
      <c r="I13">
        <v>302900</v>
      </c>
      <c r="J13">
        <v>274200</v>
      </c>
      <c r="K13">
        <v>359400</v>
      </c>
      <c r="L13">
        <v>258600</v>
      </c>
      <c r="M13">
        <v>201500</v>
      </c>
    </row>
    <row r="14" spans="1:13" x14ac:dyDescent="0.25">
      <c r="A14">
        <v>2017</v>
      </c>
      <c r="B14">
        <v>261.39999999999998</v>
      </c>
      <c r="C14">
        <v>268.60000000000002</v>
      </c>
      <c r="D14">
        <v>264.89999999999998</v>
      </c>
      <c r="E14">
        <v>256.39999999999998</v>
      </c>
      <c r="F14">
        <v>232.7</v>
      </c>
      <c r="G14">
        <v>225.3</v>
      </c>
      <c r="H14">
        <v>287000</v>
      </c>
      <c r="I14">
        <v>300000</v>
      </c>
      <c r="J14">
        <v>269700</v>
      </c>
      <c r="K14">
        <v>358500</v>
      </c>
      <c r="L14">
        <v>252000</v>
      </c>
      <c r="M14">
        <v>196400</v>
      </c>
    </row>
    <row r="15" spans="1:13" x14ac:dyDescent="0.25">
      <c r="A15">
        <v>2018</v>
      </c>
      <c r="B15">
        <v>255.9</v>
      </c>
      <c r="C15">
        <v>263.5</v>
      </c>
      <c r="D15">
        <v>258.7</v>
      </c>
      <c r="E15">
        <v>252.9</v>
      </c>
      <c r="F15">
        <v>225.5</v>
      </c>
      <c r="G15">
        <v>217.1</v>
      </c>
      <c r="H15">
        <v>281000</v>
      </c>
      <c r="I15">
        <v>294400</v>
      </c>
      <c r="J15">
        <v>263400</v>
      </c>
      <c r="K15">
        <v>353600</v>
      </c>
      <c r="L15">
        <v>244200</v>
      </c>
      <c r="M15">
        <v>189300</v>
      </c>
    </row>
    <row r="16" spans="1:13" x14ac:dyDescent="0.25">
      <c r="A16">
        <v>2019</v>
      </c>
      <c r="B16">
        <v>249.8</v>
      </c>
      <c r="C16">
        <v>258.89999999999998</v>
      </c>
      <c r="D16">
        <v>252.6</v>
      </c>
      <c r="E16">
        <v>250.1</v>
      </c>
      <c r="F16">
        <v>217.5</v>
      </c>
      <c r="G16">
        <v>203.2</v>
      </c>
      <c r="H16">
        <v>274200</v>
      </c>
      <c r="I16">
        <v>289200</v>
      </c>
      <c r="J16">
        <v>257100</v>
      </c>
      <c r="K16">
        <v>349700</v>
      </c>
      <c r="L16">
        <v>235600</v>
      </c>
      <c r="M16">
        <v>177200</v>
      </c>
    </row>
    <row r="17" spans="1:13" x14ac:dyDescent="0.25">
      <c r="A17">
        <v>2020</v>
      </c>
      <c r="B17">
        <v>259</v>
      </c>
      <c r="C17">
        <v>269.89999999999998</v>
      </c>
      <c r="D17">
        <v>261.5</v>
      </c>
      <c r="E17">
        <v>261.3</v>
      </c>
      <c r="F17">
        <v>220.5</v>
      </c>
      <c r="G17">
        <v>202.7</v>
      </c>
      <c r="H17">
        <v>284300</v>
      </c>
      <c r="I17">
        <v>301400</v>
      </c>
      <c r="J17">
        <v>266300</v>
      </c>
      <c r="K17">
        <v>365300</v>
      </c>
      <c r="L17">
        <v>238800</v>
      </c>
      <c r="M17">
        <v>176800</v>
      </c>
    </row>
    <row r="18" spans="1:13" x14ac:dyDescent="0.25">
      <c r="A18">
        <v>2021</v>
      </c>
      <c r="B18">
        <v>280.10000000000002</v>
      </c>
      <c r="C18">
        <v>293</v>
      </c>
      <c r="D18">
        <v>283.3</v>
      </c>
      <c r="E18">
        <v>282.5</v>
      </c>
      <c r="F18">
        <v>229.3</v>
      </c>
      <c r="G18">
        <v>216.1</v>
      </c>
      <c r="H18">
        <v>307600</v>
      </c>
      <c r="I18">
        <v>327300</v>
      </c>
      <c r="J18">
        <v>288400</v>
      </c>
      <c r="K18">
        <v>395000</v>
      </c>
      <c r="L18">
        <v>248400</v>
      </c>
      <c r="M18">
        <v>188400</v>
      </c>
    </row>
    <row r="19" spans="1:13" x14ac:dyDescent="0.25">
      <c r="A19">
        <v>2022</v>
      </c>
      <c r="B19">
        <v>293.5</v>
      </c>
      <c r="C19">
        <v>307.89999999999998</v>
      </c>
      <c r="D19">
        <v>293.60000000000002</v>
      </c>
      <c r="E19">
        <v>302.2</v>
      </c>
      <c r="F19">
        <v>241.8</v>
      </c>
      <c r="G19">
        <v>226.7</v>
      </c>
      <c r="H19">
        <v>322200</v>
      </c>
      <c r="I19">
        <v>343900</v>
      </c>
      <c r="J19">
        <v>298900</v>
      </c>
      <c r="K19">
        <v>422500</v>
      </c>
      <c r="L19">
        <v>261900</v>
      </c>
      <c r="M19">
        <v>197700</v>
      </c>
    </row>
    <row r="20" spans="1:13" x14ac:dyDescent="0.25">
      <c r="A20">
        <v>2023</v>
      </c>
      <c r="B20">
        <v>292.89999999999998</v>
      </c>
      <c r="C20">
        <v>307.60000000000002</v>
      </c>
      <c r="D20">
        <v>290.7</v>
      </c>
      <c r="E20">
        <v>305.2</v>
      </c>
      <c r="F20">
        <v>250.7</v>
      </c>
      <c r="G20">
        <v>234.2</v>
      </c>
      <c r="H20">
        <v>321600</v>
      </c>
      <c r="I20">
        <v>343600</v>
      </c>
      <c r="J20">
        <v>295900</v>
      </c>
      <c r="K20">
        <v>426700</v>
      </c>
      <c r="L20">
        <v>271600</v>
      </c>
      <c r="M20">
        <v>204200</v>
      </c>
    </row>
    <row r="21" spans="1:13" x14ac:dyDescent="0.25">
      <c r="A21">
        <v>2024</v>
      </c>
      <c r="B21">
        <v>307.2</v>
      </c>
      <c r="C21">
        <v>323.2</v>
      </c>
      <c r="D21">
        <v>305.2</v>
      </c>
      <c r="E21">
        <v>319.5</v>
      </c>
      <c r="F21">
        <v>274.2</v>
      </c>
      <c r="G21">
        <v>256.3</v>
      </c>
      <c r="H21">
        <v>337300</v>
      </c>
      <c r="I21">
        <v>361000</v>
      </c>
      <c r="J21">
        <v>310700</v>
      </c>
      <c r="K21">
        <v>446600</v>
      </c>
      <c r="L21">
        <v>296900</v>
      </c>
      <c r="M21">
        <v>223500</v>
      </c>
    </row>
    <row r="22" spans="1:13" x14ac:dyDescent="0.25">
      <c r="A22">
        <v>2025</v>
      </c>
      <c r="B22">
        <v>329.4</v>
      </c>
      <c r="C22">
        <v>348.5</v>
      </c>
      <c r="D22">
        <v>328.6</v>
      </c>
      <c r="E22">
        <v>341.9</v>
      </c>
      <c r="F22">
        <v>297</v>
      </c>
      <c r="G22">
        <v>274.10000000000002</v>
      </c>
      <c r="H22">
        <v>361600</v>
      </c>
      <c r="I22">
        <v>389300</v>
      </c>
      <c r="J22">
        <v>334500</v>
      </c>
      <c r="K22">
        <v>478000</v>
      </c>
      <c r="L22">
        <v>321600</v>
      </c>
      <c r="M22">
        <v>239000</v>
      </c>
    </row>
  </sheetData>
  <conditionalFormatting sqref="B2:M500">
    <cfRule type="cellIs" dxfId="47" priority="1" stopIfTrue="1" operator="greaterThan">
      <formula>1000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103.2</v>
      </c>
      <c r="C2">
        <v>103.6</v>
      </c>
      <c r="D2">
        <v>103.7</v>
      </c>
      <c r="E2">
        <v>103.3</v>
      </c>
      <c r="F2">
        <v>100.7</v>
      </c>
      <c r="G2">
        <v>99.1</v>
      </c>
      <c r="H2">
        <v>108600</v>
      </c>
      <c r="I2">
        <v>109600</v>
      </c>
      <c r="J2">
        <v>101000</v>
      </c>
      <c r="K2">
        <v>135100</v>
      </c>
      <c r="L2">
        <v>104600</v>
      </c>
      <c r="M2">
        <v>96800</v>
      </c>
    </row>
    <row r="3" spans="1:13" x14ac:dyDescent="0.25">
      <c r="A3">
        <v>2006</v>
      </c>
      <c r="B3">
        <v>112.9</v>
      </c>
      <c r="C3">
        <v>113.4</v>
      </c>
      <c r="D3">
        <v>112.9</v>
      </c>
      <c r="E3">
        <v>114.1</v>
      </c>
      <c r="F3">
        <v>108</v>
      </c>
      <c r="G3">
        <v>109.2</v>
      </c>
      <c r="H3">
        <v>118800</v>
      </c>
      <c r="I3">
        <v>120000</v>
      </c>
      <c r="J3">
        <v>110000</v>
      </c>
      <c r="K3">
        <v>149300</v>
      </c>
      <c r="L3">
        <v>112100</v>
      </c>
      <c r="M3">
        <v>106700</v>
      </c>
    </row>
    <row r="4" spans="1:13" x14ac:dyDescent="0.25">
      <c r="A4">
        <v>2007</v>
      </c>
      <c r="B4">
        <v>157.6</v>
      </c>
      <c r="C4">
        <v>158.5</v>
      </c>
      <c r="D4">
        <v>160.30000000000001</v>
      </c>
      <c r="E4">
        <v>154</v>
      </c>
      <c r="F4">
        <v>150.19999999999999</v>
      </c>
      <c r="G4">
        <v>149.4</v>
      </c>
      <c r="H4">
        <v>165800</v>
      </c>
      <c r="I4">
        <v>167700</v>
      </c>
      <c r="J4">
        <v>156200</v>
      </c>
      <c r="K4">
        <v>201400</v>
      </c>
      <c r="L4">
        <v>155900</v>
      </c>
      <c r="M4">
        <v>146000</v>
      </c>
    </row>
    <row r="5" spans="1:13" x14ac:dyDescent="0.25">
      <c r="A5">
        <v>2008</v>
      </c>
      <c r="B5">
        <v>206.7</v>
      </c>
      <c r="C5">
        <v>207</v>
      </c>
      <c r="D5">
        <v>210.3</v>
      </c>
      <c r="E5">
        <v>199.2</v>
      </c>
      <c r="F5">
        <v>209.5</v>
      </c>
      <c r="G5">
        <v>203.8</v>
      </c>
      <c r="H5">
        <v>217500</v>
      </c>
      <c r="I5">
        <v>219100</v>
      </c>
      <c r="J5">
        <v>204800</v>
      </c>
      <c r="K5">
        <v>260500</v>
      </c>
      <c r="L5">
        <v>217400</v>
      </c>
      <c r="M5">
        <v>199100</v>
      </c>
    </row>
    <row r="6" spans="1:13" x14ac:dyDescent="0.25">
      <c r="A6">
        <v>2009</v>
      </c>
      <c r="B6">
        <v>201.4</v>
      </c>
      <c r="C6">
        <v>202</v>
      </c>
      <c r="D6">
        <v>203.3</v>
      </c>
      <c r="E6">
        <v>196.3</v>
      </c>
      <c r="F6">
        <v>195.6</v>
      </c>
      <c r="G6">
        <v>197.8</v>
      </c>
      <c r="H6">
        <v>211800</v>
      </c>
      <c r="I6">
        <v>213800</v>
      </c>
      <c r="J6">
        <v>198000</v>
      </c>
      <c r="K6">
        <v>256700</v>
      </c>
      <c r="L6">
        <v>203100</v>
      </c>
      <c r="M6">
        <v>193200</v>
      </c>
    </row>
    <row r="7" spans="1:13" x14ac:dyDescent="0.25">
      <c r="A7">
        <v>2010</v>
      </c>
      <c r="B7">
        <v>225.8</v>
      </c>
      <c r="C7">
        <v>229.2</v>
      </c>
      <c r="D7">
        <v>229.9</v>
      </c>
      <c r="E7">
        <v>223</v>
      </c>
      <c r="F7">
        <v>212.2</v>
      </c>
      <c r="G7">
        <v>203.6</v>
      </c>
      <c r="H7">
        <v>237600</v>
      </c>
      <c r="I7">
        <v>242400</v>
      </c>
      <c r="J7">
        <v>223900</v>
      </c>
      <c r="K7">
        <v>291700</v>
      </c>
      <c r="L7">
        <v>220300</v>
      </c>
      <c r="M7">
        <v>198900</v>
      </c>
    </row>
    <row r="8" spans="1:13" x14ac:dyDescent="0.25">
      <c r="A8">
        <v>2011</v>
      </c>
      <c r="B8">
        <v>246</v>
      </c>
      <c r="C8">
        <v>251.5</v>
      </c>
      <c r="D8">
        <v>251.2</v>
      </c>
      <c r="E8">
        <v>243.4</v>
      </c>
      <c r="F8">
        <v>224.8</v>
      </c>
      <c r="G8">
        <v>215.8</v>
      </c>
      <c r="H8">
        <v>258800</v>
      </c>
      <c r="I8">
        <v>266000</v>
      </c>
      <c r="J8">
        <v>244700</v>
      </c>
      <c r="K8">
        <v>318400</v>
      </c>
      <c r="L8">
        <v>233300</v>
      </c>
      <c r="M8">
        <v>210900</v>
      </c>
    </row>
    <row r="9" spans="1:13" x14ac:dyDescent="0.25">
      <c r="A9">
        <v>2012</v>
      </c>
      <c r="B9">
        <v>269.7</v>
      </c>
      <c r="C9">
        <v>277.2</v>
      </c>
      <c r="D9">
        <v>277.8</v>
      </c>
      <c r="E9">
        <v>264.39999999999998</v>
      </c>
      <c r="F9">
        <v>246.3</v>
      </c>
      <c r="G9">
        <v>228.7</v>
      </c>
      <c r="H9">
        <v>283700</v>
      </c>
      <c r="I9">
        <v>293300</v>
      </c>
      <c r="J9">
        <v>270600</v>
      </c>
      <c r="K9">
        <v>345900</v>
      </c>
      <c r="L9">
        <v>255600</v>
      </c>
      <c r="M9">
        <v>223500</v>
      </c>
    </row>
    <row r="10" spans="1:13" x14ac:dyDescent="0.25">
      <c r="A10">
        <v>2013</v>
      </c>
      <c r="B10">
        <v>277.7</v>
      </c>
      <c r="C10">
        <v>284.5</v>
      </c>
      <c r="D10">
        <v>283.2</v>
      </c>
      <c r="E10">
        <v>271.10000000000002</v>
      </c>
      <c r="F10">
        <v>249</v>
      </c>
      <c r="G10">
        <v>241.2</v>
      </c>
      <c r="H10">
        <v>292100</v>
      </c>
      <c r="I10">
        <v>301000</v>
      </c>
      <c r="J10">
        <v>275800</v>
      </c>
      <c r="K10">
        <v>354600</v>
      </c>
      <c r="L10">
        <v>258400</v>
      </c>
      <c r="M10">
        <v>235700</v>
      </c>
    </row>
    <row r="11" spans="1:13" x14ac:dyDescent="0.25">
      <c r="A11">
        <v>2014</v>
      </c>
      <c r="B11">
        <v>277.3</v>
      </c>
      <c r="C11">
        <v>284</v>
      </c>
      <c r="D11">
        <v>280.39999999999998</v>
      </c>
      <c r="E11">
        <v>272.89999999999998</v>
      </c>
      <c r="F11">
        <v>245.8</v>
      </c>
      <c r="G11">
        <v>239.9</v>
      </c>
      <c r="H11">
        <v>291800</v>
      </c>
      <c r="I11">
        <v>300500</v>
      </c>
      <c r="J11">
        <v>273100</v>
      </c>
      <c r="K11">
        <v>356900</v>
      </c>
      <c r="L11">
        <v>255100</v>
      </c>
      <c r="M11">
        <v>234300</v>
      </c>
    </row>
    <row r="12" spans="1:13" x14ac:dyDescent="0.25">
      <c r="A12">
        <v>2015</v>
      </c>
      <c r="B12">
        <v>276.2</v>
      </c>
      <c r="C12">
        <v>283.8</v>
      </c>
      <c r="D12">
        <v>279</v>
      </c>
      <c r="E12">
        <v>272.60000000000002</v>
      </c>
      <c r="F12">
        <v>236</v>
      </c>
      <c r="G12">
        <v>230.1</v>
      </c>
      <c r="H12">
        <v>290600</v>
      </c>
      <c r="I12">
        <v>300300</v>
      </c>
      <c r="J12">
        <v>271700</v>
      </c>
      <c r="K12">
        <v>356500</v>
      </c>
      <c r="L12">
        <v>245000</v>
      </c>
      <c r="M12">
        <v>224800</v>
      </c>
    </row>
    <row r="13" spans="1:13" x14ac:dyDescent="0.25">
      <c r="A13">
        <v>2016</v>
      </c>
      <c r="B13">
        <v>280.39999999999998</v>
      </c>
      <c r="C13">
        <v>290.60000000000002</v>
      </c>
      <c r="D13">
        <v>283.3</v>
      </c>
      <c r="E13">
        <v>279</v>
      </c>
      <c r="F13">
        <v>229.4</v>
      </c>
      <c r="G13">
        <v>208.4</v>
      </c>
      <c r="H13">
        <v>294900</v>
      </c>
      <c r="I13">
        <v>307500</v>
      </c>
      <c r="J13">
        <v>276000</v>
      </c>
      <c r="K13">
        <v>365000</v>
      </c>
      <c r="L13">
        <v>238200</v>
      </c>
      <c r="M13">
        <v>203600</v>
      </c>
    </row>
    <row r="14" spans="1:13" x14ac:dyDescent="0.25">
      <c r="A14">
        <v>2017</v>
      </c>
      <c r="B14">
        <v>281.5</v>
      </c>
      <c r="C14">
        <v>292.3</v>
      </c>
      <c r="D14">
        <v>280.60000000000002</v>
      </c>
      <c r="E14">
        <v>284</v>
      </c>
      <c r="F14">
        <v>221</v>
      </c>
      <c r="G14">
        <v>204.7</v>
      </c>
      <c r="H14">
        <v>296100</v>
      </c>
      <c r="I14">
        <v>309200</v>
      </c>
      <c r="J14">
        <v>273300</v>
      </c>
      <c r="K14">
        <v>371400</v>
      </c>
      <c r="L14">
        <v>229400</v>
      </c>
      <c r="M14">
        <v>200000</v>
      </c>
    </row>
    <row r="15" spans="1:13" x14ac:dyDescent="0.25">
      <c r="A15">
        <v>2018</v>
      </c>
      <c r="B15">
        <v>272.39999999999998</v>
      </c>
      <c r="C15">
        <v>282.89999999999998</v>
      </c>
      <c r="D15">
        <v>268.60000000000002</v>
      </c>
      <c r="E15">
        <v>277.89999999999998</v>
      </c>
      <c r="F15">
        <v>217.9</v>
      </c>
      <c r="G15">
        <v>201.5</v>
      </c>
      <c r="H15">
        <v>286500</v>
      </c>
      <c r="I15">
        <v>299300</v>
      </c>
      <c r="J15">
        <v>261600</v>
      </c>
      <c r="K15">
        <v>363500</v>
      </c>
      <c r="L15">
        <v>226100</v>
      </c>
      <c r="M15">
        <v>196900</v>
      </c>
    </row>
    <row r="16" spans="1:13" x14ac:dyDescent="0.25">
      <c r="A16">
        <v>2019</v>
      </c>
      <c r="B16">
        <v>261.8</v>
      </c>
      <c r="C16">
        <v>273.2</v>
      </c>
      <c r="D16">
        <v>258.2</v>
      </c>
      <c r="E16">
        <v>269.39999999999998</v>
      </c>
      <c r="F16">
        <v>198</v>
      </c>
      <c r="G16">
        <v>187.9</v>
      </c>
      <c r="H16">
        <v>275500</v>
      </c>
      <c r="I16">
        <v>289000</v>
      </c>
      <c r="J16">
        <v>251500</v>
      </c>
      <c r="K16">
        <v>352400</v>
      </c>
      <c r="L16">
        <v>205600</v>
      </c>
      <c r="M16">
        <v>183600</v>
      </c>
    </row>
    <row r="17" spans="1:13" x14ac:dyDescent="0.25">
      <c r="A17">
        <v>2020</v>
      </c>
      <c r="B17">
        <v>271.5</v>
      </c>
      <c r="C17">
        <v>284.89999999999998</v>
      </c>
      <c r="D17">
        <v>269.7</v>
      </c>
      <c r="E17">
        <v>279.39999999999998</v>
      </c>
      <c r="F17">
        <v>202</v>
      </c>
      <c r="G17">
        <v>182.3</v>
      </c>
      <c r="H17">
        <v>285700</v>
      </c>
      <c r="I17">
        <v>301400</v>
      </c>
      <c r="J17">
        <v>262700</v>
      </c>
      <c r="K17">
        <v>365400</v>
      </c>
      <c r="L17">
        <v>209700</v>
      </c>
      <c r="M17">
        <v>178100</v>
      </c>
    </row>
    <row r="18" spans="1:13" x14ac:dyDescent="0.25">
      <c r="A18">
        <v>2021</v>
      </c>
      <c r="B18">
        <v>290.89999999999998</v>
      </c>
      <c r="C18">
        <v>306.39999999999998</v>
      </c>
      <c r="D18">
        <v>289.5</v>
      </c>
      <c r="E18">
        <v>298.89999999999998</v>
      </c>
      <c r="F18">
        <v>209.8</v>
      </c>
      <c r="G18">
        <v>192.2</v>
      </c>
      <c r="H18">
        <v>306000</v>
      </c>
      <c r="I18">
        <v>324200</v>
      </c>
      <c r="J18">
        <v>281900</v>
      </c>
      <c r="K18">
        <v>390900</v>
      </c>
      <c r="L18">
        <v>217800</v>
      </c>
      <c r="M18">
        <v>187700</v>
      </c>
    </row>
    <row r="19" spans="1:13" x14ac:dyDescent="0.25">
      <c r="A19">
        <v>2022</v>
      </c>
      <c r="B19">
        <v>300.60000000000002</v>
      </c>
      <c r="C19">
        <v>318</v>
      </c>
      <c r="D19">
        <v>296.10000000000002</v>
      </c>
      <c r="E19">
        <v>315</v>
      </c>
      <c r="F19">
        <v>217.5</v>
      </c>
      <c r="G19">
        <v>196.2</v>
      </c>
      <c r="H19">
        <v>316200</v>
      </c>
      <c r="I19">
        <v>336500</v>
      </c>
      <c r="J19">
        <v>288300</v>
      </c>
      <c r="K19">
        <v>412100</v>
      </c>
      <c r="L19">
        <v>225800</v>
      </c>
      <c r="M19">
        <v>191700</v>
      </c>
    </row>
    <row r="20" spans="1:13" x14ac:dyDescent="0.25">
      <c r="A20">
        <v>2023</v>
      </c>
      <c r="B20">
        <v>290.8</v>
      </c>
      <c r="C20">
        <v>307.2</v>
      </c>
      <c r="D20">
        <v>278.39999999999998</v>
      </c>
      <c r="E20">
        <v>313.2</v>
      </c>
      <c r="F20">
        <v>216.5</v>
      </c>
      <c r="G20">
        <v>206.8</v>
      </c>
      <c r="H20">
        <v>306000</v>
      </c>
      <c r="I20">
        <v>325100</v>
      </c>
      <c r="J20">
        <v>271100</v>
      </c>
      <c r="K20">
        <v>409600</v>
      </c>
      <c r="L20">
        <v>224700</v>
      </c>
      <c r="M20">
        <v>202000</v>
      </c>
    </row>
    <row r="21" spans="1:13" x14ac:dyDescent="0.25">
      <c r="A21">
        <v>2024</v>
      </c>
      <c r="B21">
        <v>298.39999999999998</v>
      </c>
      <c r="C21">
        <v>316.39999999999998</v>
      </c>
      <c r="D21">
        <v>287.89999999999998</v>
      </c>
      <c r="E21">
        <v>319.60000000000002</v>
      </c>
      <c r="F21">
        <v>230</v>
      </c>
      <c r="G21">
        <v>212.9</v>
      </c>
      <c r="H21">
        <v>313900</v>
      </c>
      <c r="I21">
        <v>334700</v>
      </c>
      <c r="J21">
        <v>280400</v>
      </c>
      <c r="K21">
        <v>418000</v>
      </c>
      <c r="L21">
        <v>238800</v>
      </c>
      <c r="M21">
        <v>208000</v>
      </c>
    </row>
    <row r="22" spans="1:13" x14ac:dyDescent="0.25">
      <c r="A22">
        <v>2025</v>
      </c>
      <c r="B22">
        <v>316.10000000000002</v>
      </c>
      <c r="C22">
        <v>338</v>
      </c>
      <c r="D22">
        <v>306.89999999999998</v>
      </c>
      <c r="E22">
        <v>340.2</v>
      </c>
      <c r="F22">
        <v>247.9</v>
      </c>
      <c r="G22">
        <v>219.2</v>
      </c>
      <c r="H22">
        <v>332500</v>
      </c>
      <c r="I22">
        <v>357600</v>
      </c>
      <c r="J22">
        <v>298900</v>
      </c>
      <c r="K22">
        <v>445000</v>
      </c>
      <c r="L22">
        <v>257300</v>
      </c>
      <c r="M22">
        <v>214200</v>
      </c>
    </row>
  </sheetData>
  <conditionalFormatting sqref="B2:M500">
    <cfRule type="cellIs" dxfId="46" priority="1" stopIfTrue="1" operator="greaterThan">
      <formula>1000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105.3</v>
      </c>
      <c r="C2">
        <v>105.6</v>
      </c>
      <c r="D2">
        <v>107.5</v>
      </c>
      <c r="E2">
        <v>102.8</v>
      </c>
      <c r="F2">
        <v>102.8</v>
      </c>
      <c r="G2">
        <v>101.1</v>
      </c>
      <c r="H2">
        <v>134600</v>
      </c>
      <c r="I2">
        <v>141700</v>
      </c>
      <c r="J2">
        <v>126300</v>
      </c>
      <c r="K2">
        <v>177600</v>
      </c>
      <c r="L2">
        <v>114700</v>
      </c>
      <c r="M2">
        <v>84100</v>
      </c>
    </row>
    <row r="3" spans="1:13" x14ac:dyDescent="0.25">
      <c r="A3">
        <v>2006</v>
      </c>
      <c r="B3">
        <v>117.3</v>
      </c>
      <c r="C3">
        <v>117.9</v>
      </c>
      <c r="D3">
        <v>119.8</v>
      </c>
      <c r="E3">
        <v>114.8</v>
      </c>
      <c r="F3">
        <v>113.8</v>
      </c>
      <c r="G3">
        <v>110.9</v>
      </c>
      <c r="H3">
        <v>149900</v>
      </c>
      <c r="I3">
        <v>158100</v>
      </c>
      <c r="J3">
        <v>140800</v>
      </c>
      <c r="K3">
        <v>198200</v>
      </c>
      <c r="L3">
        <v>127000</v>
      </c>
      <c r="M3">
        <v>92200</v>
      </c>
    </row>
    <row r="4" spans="1:13" x14ac:dyDescent="0.25">
      <c r="A4">
        <v>2007</v>
      </c>
      <c r="B4">
        <v>177.5</v>
      </c>
      <c r="C4">
        <v>176.2</v>
      </c>
      <c r="D4">
        <v>181.5</v>
      </c>
      <c r="E4">
        <v>167.9</v>
      </c>
      <c r="F4">
        <v>183.8</v>
      </c>
      <c r="G4">
        <v>191.6</v>
      </c>
      <c r="H4">
        <v>226900</v>
      </c>
      <c r="I4">
        <v>236300</v>
      </c>
      <c r="J4">
        <v>213300</v>
      </c>
      <c r="K4">
        <v>289900</v>
      </c>
      <c r="L4">
        <v>205200</v>
      </c>
      <c r="M4">
        <v>159200</v>
      </c>
    </row>
    <row r="5" spans="1:13" x14ac:dyDescent="0.25">
      <c r="A5">
        <v>2008</v>
      </c>
      <c r="B5">
        <v>218.4</v>
      </c>
      <c r="C5">
        <v>217.8</v>
      </c>
      <c r="D5">
        <v>226.2</v>
      </c>
      <c r="E5">
        <v>203.5</v>
      </c>
      <c r="F5">
        <v>219.9</v>
      </c>
      <c r="G5">
        <v>237.1</v>
      </c>
      <c r="H5">
        <v>279100</v>
      </c>
      <c r="I5">
        <v>292100</v>
      </c>
      <c r="J5">
        <v>265700</v>
      </c>
      <c r="K5">
        <v>351400</v>
      </c>
      <c r="L5">
        <v>245400</v>
      </c>
      <c r="M5">
        <v>197000</v>
      </c>
    </row>
    <row r="6" spans="1:13" x14ac:dyDescent="0.25">
      <c r="A6">
        <v>2009</v>
      </c>
      <c r="B6">
        <v>202.3</v>
      </c>
      <c r="C6">
        <v>203.7</v>
      </c>
      <c r="D6">
        <v>211.1</v>
      </c>
      <c r="E6">
        <v>188.7</v>
      </c>
      <c r="F6">
        <v>199.4</v>
      </c>
      <c r="G6">
        <v>217.3</v>
      </c>
      <c r="H6">
        <v>258500</v>
      </c>
      <c r="I6">
        <v>273200</v>
      </c>
      <c r="J6">
        <v>248000</v>
      </c>
      <c r="K6">
        <v>325800</v>
      </c>
      <c r="L6">
        <v>222500</v>
      </c>
      <c r="M6">
        <v>180500</v>
      </c>
    </row>
    <row r="7" spans="1:13" x14ac:dyDescent="0.25">
      <c r="A7">
        <v>2010</v>
      </c>
      <c r="B7">
        <v>221.9</v>
      </c>
      <c r="C7">
        <v>226.1</v>
      </c>
      <c r="D7">
        <v>234.1</v>
      </c>
      <c r="E7">
        <v>206.8</v>
      </c>
      <c r="F7">
        <v>221.3</v>
      </c>
      <c r="G7">
        <v>240.5</v>
      </c>
      <c r="H7">
        <v>283600</v>
      </c>
      <c r="I7">
        <v>303200</v>
      </c>
      <c r="J7">
        <v>275100</v>
      </c>
      <c r="K7">
        <v>357200</v>
      </c>
      <c r="L7">
        <v>247000</v>
      </c>
      <c r="M7">
        <v>199900</v>
      </c>
    </row>
    <row r="8" spans="1:13" x14ac:dyDescent="0.25">
      <c r="A8">
        <v>2011</v>
      </c>
      <c r="B8">
        <v>227.8</v>
      </c>
      <c r="C8">
        <v>233.6</v>
      </c>
      <c r="D8">
        <v>243.2</v>
      </c>
      <c r="E8">
        <v>209.7</v>
      </c>
      <c r="F8">
        <v>224.3</v>
      </c>
      <c r="G8">
        <v>242.6</v>
      </c>
      <c r="H8">
        <v>291100</v>
      </c>
      <c r="I8">
        <v>313200</v>
      </c>
      <c r="J8">
        <v>285800</v>
      </c>
      <c r="K8">
        <v>362200</v>
      </c>
      <c r="L8">
        <v>250300</v>
      </c>
      <c r="M8">
        <v>201600</v>
      </c>
    </row>
    <row r="9" spans="1:13" x14ac:dyDescent="0.25">
      <c r="A9">
        <v>2012</v>
      </c>
      <c r="B9">
        <v>240.5</v>
      </c>
      <c r="C9">
        <v>248.1</v>
      </c>
      <c r="D9">
        <v>256.89999999999998</v>
      </c>
      <c r="E9">
        <v>222.5</v>
      </c>
      <c r="F9">
        <v>235.6</v>
      </c>
      <c r="G9">
        <v>250.6</v>
      </c>
      <c r="H9">
        <v>307400</v>
      </c>
      <c r="I9">
        <v>332800</v>
      </c>
      <c r="J9">
        <v>301900</v>
      </c>
      <c r="K9">
        <v>384200</v>
      </c>
      <c r="L9">
        <v>262900</v>
      </c>
      <c r="M9">
        <v>208200</v>
      </c>
    </row>
    <row r="10" spans="1:13" x14ac:dyDescent="0.25">
      <c r="A10">
        <v>2013</v>
      </c>
      <c r="B10">
        <v>250.3</v>
      </c>
      <c r="C10">
        <v>258.60000000000002</v>
      </c>
      <c r="D10">
        <v>268.10000000000002</v>
      </c>
      <c r="E10">
        <v>229</v>
      </c>
      <c r="F10">
        <v>250.8</v>
      </c>
      <c r="G10">
        <v>252.9</v>
      </c>
      <c r="H10">
        <v>319900</v>
      </c>
      <c r="I10">
        <v>346800</v>
      </c>
      <c r="J10">
        <v>315000</v>
      </c>
      <c r="K10">
        <v>395500</v>
      </c>
      <c r="L10">
        <v>280000</v>
      </c>
      <c r="M10">
        <v>210200</v>
      </c>
    </row>
    <row r="11" spans="1:13" x14ac:dyDescent="0.25">
      <c r="A11">
        <v>2014</v>
      </c>
      <c r="B11">
        <v>256.5</v>
      </c>
      <c r="C11">
        <v>265.89999999999998</v>
      </c>
      <c r="D11">
        <v>275.39999999999998</v>
      </c>
      <c r="E11">
        <v>233.7</v>
      </c>
      <c r="F11">
        <v>255.3</v>
      </c>
      <c r="G11">
        <v>256.5</v>
      </c>
      <c r="H11">
        <v>327900</v>
      </c>
      <c r="I11">
        <v>356600</v>
      </c>
      <c r="J11">
        <v>323600</v>
      </c>
      <c r="K11">
        <v>403600</v>
      </c>
      <c r="L11">
        <v>284900</v>
      </c>
      <c r="M11">
        <v>213100</v>
      </c>
    </row>
    <row r="12" spans="1:13" x14ac:dyDescent="0.25">
      <c r="A12">
        <v>2015</v>
      </c>
      <c r="B12">
        <v>255.7</v>
      </c>
      <c r="C12">
        <v>265.7</v>
      </c>
      <c r="D12">
        <v>273.3</v>
      </c>
      <c r="E12">
        <v>235</v>
      </c>
      <c r="F12">
        <v>248.4</v>
      </c>
      <c r="G12">
        <v>258.89999999999998</v>
      </c>
      <c r="H12">
        <v>326800</v>
      </c>
      <c r="I12">
        <v>356400</v>
      </c>
      <c r="J12">
        <v>321100</v>
      </c>
      <c r="K12">
        <v>405800</v>
      </c>
      <c r="L12">
        <v>277300</v>
      </c>
      <c r="M12">
        <v>215200</v>
      </c>
    </row>
    <row r="13" spans="1:13" x14ac:dyDescent="0.25">
      <c r="A13">
        <v>2016</v>
      </c>
      <c r="B13">
        <v>251.2</v>
      </c>
      <c r="C13">
        <v>261.8</v>
      </c>
      <c r="D13">
        <v>266.60000000000002</v>
      </c>
      <c r="E13">
        <v>233.1</v>
      </c>
      <c r="F13">
        <v>240.2</v>
      </c>
      <c r="G13">
        <v>245.6</v>
      </c>
      <c r="H13">
        <v>321100</v>
      </c>
      <c r="I13">
        <v>351100</v>
      </c>
      <c r="J13">
        <v>313200</v>
      </c>
      <c r="K13">
        <v>402500</v>
      </c>
      <c r="L13">
        <v>268000</v>
      </c>
      <c r="M13">
        <v>204200</v>
      </c>
    </row>
    <row r="14" spans="1:13" x14ac:dyDescent="0.25">
      <c r="A14">
        <v>2017</v>
      </c>
      <c r="B14">
        <v>246.5</v>
      </c>
      <c r="C14">
        <v>257.3</v>
      </c>
      <c r="D14">
        <v>260.39999999999998</v>
      </c>
      <c r="E14">
        <v>230.8</v>
      </c>
      <c r="F14">
        <v>235.4</v>
      </c>
      <c r="G14">
        <v>238</v>
      </c>
      <c r="H14">
        <v>315000</v>
      </c>
      <c r="I14">
        <v>345000</v>
      </c>
      <c r="J14">
        <v>306000</v>
      </c>
      <c r="K14">
        <v>398500</v>
      </c>
      <c r="L14">
        <v>262800</v>
      </c>
      <c r="M14">
        <v>197800</v>
      </c>
    </row>
    <row r="15" spans="1:13" x14ac:dyDescent="0.25">
      <c r="A15">
        <v>2018</v>
      </c>
      <c r="B15">
        <v>243.7</v>
      </c>
      <c r="C15">
        <v>256.2</v>
      </c>
      <c r="D15">
        <v>260.2</v>
      </c>
      <c r="E15">
        <v>228.4</v>
      </c>
      <c r="F15">
        <v>227</v>
      </c>
      <c r="G15">
        <v>227.2</v>
      </c>
      <c r="H15">
        <v>311500</v>
      </c>
      <c r="I15">
        <v>343500</v>
      </c>
      <c r="J15">
        <v>305800</v>
      </c>
      <c r="K15">
        <v>394500</v>
      </c>
      <c r="L15">
        <v>253300</v>
      </c>
      <c r="M15">
        <v>188800</v>
      </c>
    </row>
    <row r="16" spans="1:13" x14ac:dyDescent="0.25">
      <c r="A16">
        <v>2019</v>
      </c>
      <c r="B16">
        <v>239.5</v>
      </c>
      <c r="C16">
        <v>254.5</v>
      </c>
      <c r="D16">
        <v>257.10000000000002</v>
      </c>
      <c r="E16">
        <v>227.4</v>
      </c>
      <c r="F16">
        <v>221.9</v>
      </c>
      <c r="G16">
        <v>212.5</v>
      </c>
      <c r="H16">
        <v>306000</v>
      </c>
      <c r="I16">
        <v>341300</v>
      </c>
      <c r="J16">
        <v>302100</v>
      </c>
      <c r="K16">
        <v>392700</v>
      </c>
      <c r="L16">
        <v>247600</v>
      </c>
      <c r="M16">
        <v>176600</v>
      </c>
    </row>
    <row r="17" spans="1:13" x14ac:dyDescent="0.25">
      <c r="A17">
        <v>2020</v>
      </c>
      <c r="B17">
        <v>248.7</v>
      </c>
      <c r="C17">
        <v>265.5</v>
      </c>
      <c r="D17">
        <v>267.8</v>
      </c>
      <c r="E17">
        <v>236.3</v>
      </c>
      <c r="F17">
        <v>224.6</v>
      </c>
      <c r="G17">
        <v>214.8</v>
      </c>
      <c r="H17">
        <v>317900</v>
      </c>
      <c r="I17">
        <v>356100</v>
      </c>
      <c r="J17">
        <v>314700</v>
      </c>
      <c r="K17">
        <v>408000</v>
      </c>
      <c r="L17">
        <v>250700</v>
      </c>
      <c r="M17">
        <v>178500</v>
      </c>
    </row>
    <row r="18" spans="1:13" x14ac:dyDescent="0.25">
      <c r="A18">
        <v>2021</v>
      </c>
      <c r="B18">
        <v>269.8</v>
      </c>
      <c r="C18">
        <v>288.60000000000002</v>
      </c>
      <c r="D18">
        <v>289.5</v>
      </c>
      <c r="E18">
        <v>256.89999999999998</v>
      </c>
      <c r="F18">
        <v>234.1</v>
      </c>
      <c r="G18">
        <v>230.8</v>
      </c>
      <c r="H18">
        <v>344900</v>
      </c>
      <c r="I18">
        <v>387000</v>
      </c>
      <c r="J18">
        <v>340100</v>
      </c>
      <c r="K18">
        <v>443600</v>
      </c>
      <c r="L18">
        <v>261200</v>
      </c>
      <c r="M18">
        <v>191800</v>
      </c>
    </row>
    <row r="19" spans="1:13" x14ac:dyDescent="0.25">
      <c r="A19">
        <v>2022</v>
      </c>
      <c r="B19">
        <v>286.2</v>
      </c>
      <c r="C19">
        <v>307.7</v>
      </c>
      <c r="D19">
        <v>302.60000000000002</v>
      </c>
      <c r="E19">
        <v>278.2</v>
      </c>
      <c r="F19">
        <v>249.4</v>
      </c>
      <c r="G19">
        <v>245.3</v>
      </c>
      <c r="H19">
        <v>365800</v>
      </c>
      <c r="I19">
        <v>412700</v>
      </c>
      <c r="J19">
        <v>355600</v>
      </c>
      <c r="K19">
        <v>480500</v>
      </c>
      <c r="L19">
        <v>278300</v>
      </c>
      <c r="M19">
        <v>203800</v>
      </c>
    </row>
    <row r="20" spans="1:13" x14ac:dyDescent="0.25">
      <c r="A20">
        <v>2023</v>
      </c>
      <c r="B20">
        <v>290.8</v>
      </c>
      <c r="C20">
        <v>315.3</v>
      </c>
      <c r="D20">
        <v>310.3</v>
      </c>
      <c r="E20">
        <v>284.89999999999998</v>
      </c>
      <c r="F20">
        <v>261.8</v>
      </c>
      <c r="G20">
        <v>251.8</v>
      </c>
      <c r="H20">
        <v>371700</v>
      </c>
      <c r="I20">
        <v>422800</v>
      </c>
      <c r="J20">
        <v>364600</v>
      </c>
      <c r="K20">
        <v>492000</v>
      </c>
      <c r="L20">
        <v>292100</v>
      </c>
      <c r="M20">
        <v>209200</v>
      </c>
    </row>
    <row r="21" spans="1:13" x14ac:dyDescent="0.25">
      <c r="A21">
        <v>2024</v>
      </c>
      <c r="B21">
        <v>309.2</v>
      </c>
      <c r="C21">
        <v>338.2</v>
      </c>
      <c r="D21">
        <v>333.5</v>
      </c>
      <c r="E21">
        <v>303.10000000000002</v>
      </c>
      <c r="F21">
        <v>289.5</v>
      </c>
      <c r="G21">
        <v>281.3</v>
      </c>
      <c r="H21">
        <v>395200</v>
      </c>
      <c r="I21">
        <v>453500</v>
      </c>
      <c r="J21">
        <v>391900</v>
      </c>
      <c r="K21">
        <v>523400</v>
      </c>
      <c r="L21">
        <v>323100</v>
      </c>
      <c r="M21">
        <v>233700</v>
      </c>
    </row>
    <row r="22" spans="1:13" x14ac:dyDescent="0.25">
      <c r="A22">
        <v>2025</v>
      </c>
      <c r="B22">
        <v>331</v>
      </c>
      <c r="C22">
        <v>364.7</v>
      </c>
      <c r="D22">
        <v>358.8</v>
      </c>
      <c r="E22">
        <v>325.39999999999998</v>
      </c>
      <c r="F22">
        <v>314.8</v>
      </c>
      <c r="G22">
        <v>306</v>
      </c>
      <c r="H22">
        <v>423000</v>
      </c>
      <c r="I22">
        <v>489100</v>
      </c>
      <c r="J22">
        <v>421600</v>
      </c>
      <c r="K22">
        <v>561900</v>
      </c>
      <c r="L22">
        <v>351300</v>
      </c>
      <c r="M22">
        <v>254300</v>
      </c>
    </row>
  </sheetData>
  <conditionalFormatting sqref="B2:M500">
    <cfRule type="cellIs" dxfId="45" priority="1" stopIfTrue="1" operator="greaterThan">
      <formula>1000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106.1</v>
      </c>
      <c r="C2">
        <v>106.3</v>
      </c>
      <c r="D2">
        <v>105.6</v>
      </c>
      <c r="E2">
        <v>107.2</v>
      </c>
      <c r="F2">
        <v>103.3</v>
      </c>
      <c r="G2">
        <v>104</v>
      </c>
      <c r="H2">
        <v>126000</v>
      </c>
      <c r="I2">
        <v>128000</v>
      </c>
      <c r="J2">
        <v>122700</v>
      </c>
      <c r="K2">
        <v>135600</v>
      </c>
      <c r="L2">
        <v>116100</v>
      </c>
      <c r="M2">
        <v>104700</v>
      </c>
    </row>
    <row r="3" spans="1:13" x14ac:dyDescent="0.25">
      <c r="A3">
        <v>2006</v>
      </c>
      <c r="B3">
        <v>118</v>
      </c>
      <c r="C3">
        <v>118.3</v>
      </c>
      <c r="D3">
        <v>117.9</v>
      </c>
      <c r="E3">
        <v>118.9</v>
      </c>
      <c r="F3">
        <v>114.1</v>
      </c>
      <c r="G3">
        <v>115.5</v>
      </c>
      <c r="H3">
        <v>140200</v>
      </c>
      <c r="I3">
        <v>142400</v>
      </c>
      <c r="J3">
        <v>137000</v>
      </c>
      <c r="K3">
        <v>150300</v>
      </c>
      <c r="L3">
        <v>128300</v>
      </c>
      <c r="M3">
        <v>116300</v>
      </c>
    </row>
    <row r="4" spans="1:13" x14ac:dyDescent="0.25">
      <c r="A4">
        <v>2007</v>
      </c>
      <c r="B4">
        <v>135</v>
      </c>
      <c r="C4">
        <v>135.4</v>
      </c>
      <c r="D4">
        <v>135.1</v>
      </c>
      <c r="E4">
        <v>135.80000000000001</v>
      </c>
      <c r="F4">
        <v>129.80000000000001</v>
      </c>
      <c r="G4">
        <v>130.69999999999999</v>
      </c>
      <c r="H4">
        <v>160300</v>
      </c>
      <c r="I4">
        <v>163000</v>
      </c>
      <c r="J4">
        <v>156900</v>
      </c>
      <c r="K4">
        <v>171700</v>
      </c>
      <c r="L4">
        <v>145900</v>
      </c>
      <c r="M4">
        <v>131600</v>
      </c>
    </row>
    <row r="5" spans="1:13" x14ac:dyDescent="0.25">
      <c r="A5">
        <v>2008</v>
      </c>
      <c r="B5">
        <v>152.4</v>
      </c>
      <c r="C5">
        <v>153</v>
      </c>
      <c r="D5">
        <v>153.19999999999999</v>
      </c>
      <c r="E5">
        <v>153</v>
      </c>
      <c r="F5">
        <v>150.6</v>
      </c>
      <c r="G5">
        <v>144.80000000000001</v>
      </c>
      <c r="H5">
        <v>181100</v>
      </c>
      <c r="I5">
        <v>184200</v>
      </c>
      <c r="J5">
        <v>178000</v>
      </c>
      <c r="K5">
        <v>193400</v>
      </c>
      <c r="L5">
        <v>169300</v>
      </c>
      <c r="M5">
        <v>145800</v>
      </c>
    </row>
    <row r="6" spans="1:13" x14ac:dyDescent="0.25">
      <c r="A6">
        <v>2009</v>
      </c>
      <c r="B6">
        <v>157.80000000000001</v>
      </c>
      <c r="C6">
        <v>158.80000000000001</v>
      </c>
      <c r="D6">
        <v>159.19999999999999</v>
      </c>
      <c r="E6">
        <v>158.5</v>
      </c>
      <c r="F6">
        <v>155</v>
      </c>
      <c r="G6">
        <v>147.5</v>
      </c>
      <c r="H6">
        <v>187500</v>
      </c>
      <c r="I6">
        <v>191200</v>
      </c>
      <c r="J6">
        <v>185000</v>
      </c>
      <c r="K6">
        <v>200400</v>
      </c>
      <c r="L6">
        <v>174200</v>
      </c>
      <c r="M6">
        <v>148500</v>
      </c>
    </row>
    <row r="7" spans="1:13" x14ac:dyDescent="0.25">
      <c r="A7">
        <v>2010</v>
      </c>
      <c r="B7">
        <v>173.4</v>
      </c>
      <c r="C7">
        <v>174.5</v>
      </c>
      <c r="D7">
        <v>174.4</v>
      </c>
      <c r="E7">
        <v>175.3</v>
      </c>
      <c r="F7">
        <v>170</v>
      </c>
      <c r="G7">
        <v>163.69999999999999</v>
      </c>
      <c r="H7">
        <v>205900</v>
      </c>
      <c r="I7">
        <v>210100</v>
      </c>
      <c r="J7">
        <v>202600</v>
      </c>
      <c r="K7">
        <v>221500</v>
      </c>
      <c r="L7">
        <v>191100</v>
      </c>
      <c r="M7">
        <v>164800</v>
      </c>
    </row>
    <row r="8" spans="1:13" x14ac:dyDescent="0.25">
      <c r="A8">
        <v>2011</v>
      </c>
      <c r="B8">
        <v>186.1</v>
      </c>
      <c r="C8">
        <v>187.9</v>
      </c>
      <c r="D8">
        <v>186.9</v>
      </c>
      <c r="E8">
        <v>190.2</v>
      </c>
      <c r="F8">
        <v>182.2</v>
      </c>
      <c r="G8">
        <v>173</v>
      </c>
      <c r="H8">
        <v>221100</v>
      </c>
      <c r="I8">
        <v>226200</v>
      </c>
      <c r="J8">
        <v>217200</v>
      </c>
      <c r="K8">
        <v>240500</v>
      </c>
      <c r="L8">
        <v>204800</v>
      </c>
      <c r="M8">
        <v>174200</v>
      </c>
    </row>
    <row r="9" spans="1:13" x14ac:dyDescent="0.25">
      <c r="A9">
        <v>2012</v>
      </c>
      <c r="B9">
        <v>198.4</v>
      </c>
      <c r="C9">
        <v>200.6</v>
      </c>
      <c r="D9">
        <v>198.8</v>
      </c>
      <c r="E9">
        <v>204.8</v>
      </c>
      <c r="F9">
        <v>190.9</v>
      </c>
      <c r="G9">
        <v>184</v>
      </c>
      <c r="H9">
        <v>235700</v>
      </c>
      <c r="I9">
        <v>241600</v>
      </c>
      <c r="J9">
        <v>231000</v>
      </c>
      <c r="K9">
        <v>258800</v>
      </c>
      <c r="L9">
        <v>214600</v>
      </c>
      <c r="M9">
        <v>185300</v>
      </c>
    </row>
    <row r="10" spans="1:13" x14ac:dyDescent="0.25">
      <c r="A10">
        <v>2013</v>
      </c>
      <c r="B10">
        <v>205.1</v>
      </c>
      <c r="C10">
        <v>207.3</v>
      </c>
      <c r="D10">
        <v>205.3</v>
      </c>
      <c r="E10">
        <v>211.8</v>
      </c>
      <c r="F10">
        <v>203.3</v>
      </c>
      <c r="G10">
        <v>189.5</v>
      </c>
      <c r="H10">
        <v>243600</v>
      </c>
      <c r="I10">
        <v>249600</v>
      </c>
      <c r="J10">
        <v>238600</v>
      </c>
      <c r="K10">
        <v>267700</v>
      </c>
      <c r="L10">
        <v>228500</v>
      </c>
      <c r="M10">
        <v>190800</v>
      </c>
    </row>
    <row r="11" spans="1:13" x14ac:dyDescent="0.25">
      <c r="A11">
        <v>2014</v>
      </c>
      <c r="B11">
        <v>208.7</v>
      </c>
      <c r="C11">
        <v>210.9</v>
      </c>
      <c r="D11">
        <v>208.5</v>
      </c>
      <c r="E11">
        <v>216.2</v>
      </c>
      <c r="F11">
        <v>211.1</v>
      </c>
      <c r="G11">
        <v>193.9</v>
      </c>
      <c r="H11">
        <v>247900</v>
      </c>
      <c r="I11">
        <v>253900</v>
      </c>
      <c r="J11">
        <v>242300</v>
      </c>
      <c r="K11">
        <v>273200</v>
      </c>
      <c r="L11">
        <v>237300</v>
      </c>
      <c r="M11">
        <v>195300</v>
      </c>
    </row>
    <row r="12" spans="1:13" x14ac:dyDescent="0.25">
      <c r="A12">
        <v>2015</v>
      </c>
      <c r="B12">
        <v>211.5</v>
      </c>
      <c r="C12">
        <v>213.8</v>
      </c>
      <c r="D12">
        <v>211.5</v>
      </c>
      <c r="E12">
        <v>218.9</v>
      </c>
      <c r="F12">
        <v>213.2</v>
      </c>
      <c r="G12">
        <v>196.8</v>
      </c>
      <c r="H12">
        <v>251200</v>
      </c>
      <c r="I12">
        <v>257400</v>
      </c>
      <c r="J12">
        <v>245700</v>
      </c>
      <c r="K12">
        <v>276700</v>
      </c>
      <c r="L12">
        <v>239600</v>
      </c>
      <c r="M12">
        <v>198200</v>
      </c>
    </row>
    <row r="13" spans="1:13" x14ac:dyDescent="0.25">
      <c r="A13">
        <v>2016</v>
      </c>
      <c r="B13">
        <v>217.7</v>
      </c>
      <c r="C13">
        <v>221.2</v>
      </c>
      <c r="D13">
        <v>217.4</v>
      </c>
      <c r="E13">
        <v>228.6</v>
      </c>
      <c r="F13">
        <v>212.1</v>
      </c>
      <c r="G13">
        <v>193.6</v>
      </c>
      <c r="H13">
        <v>258700</v>
      </c>
      <c r="I13">
        <v>266300</v>
      </c>
      <c r="J13">
        <v>252600</v>
      </c>
      <c r="K13">
        <v>288900</v>
      </c>
      <c r="L13">
        <v>238400</v>
      </c>
      <c r="M13">
        <v>195000</v>
      </c>
    </row>
    <row r="14" spans="1:13" x14ac:dyDescent="0.25">
      <c r="A14">
        <v>2017</v>
      </c>
      <c r="B14">
        <v>226</v>
      </c>
      <c r="C14">
        <v>229.6</v>
      </c>
      <c r="D14">
        <v>224.6</v>
      </c>
      <c r="E14">
        <v>238.9</v>
      </c>
      <c r="F14">
        <v>218.8</v>
      </c>
      <c r="G14">
        <v>198.8</v>
      </c>
      <c r="H14">
        <v>268400</v>
      </c>
      <c r="I14">
        <v>276400</v>
      </c>
      <c r="J14">
        <v>261000</v>
      </c>
      <c r="K14">
        <v>301900</v>
      </c>
      <c r="L14">
        <v>245900</v>
      </c>
      <c r="M14">
        <v>200200</v>
      </c>
    </row>
    <row r="15" spans="1:13" x14ac:dyDescent="0.25">
      <c r="A15">
        <v>2018</v>
      </c>
      <c r="B15">
        <v>230.8</v>
      </c>
      <c r="C15">
        <v>235.3</v>
      </c>
      <c r="D15">
        <v>229.3</v>
      </c>
      <c r="E15">
        <v>246.1</v>
      </c>
      <c r="F15">
        <v>220.4</v>
      </c>
      <c r="G15">
        <v>196.1</v>
      </c>
      <c r="H15">
        <v>274200</v>
      </c>
      <c r="I15">
        <v>283300</v>
      </c>
      <c r="J15">
        <v>266500</v>
      </c>
      <c r="K15">
        <v>311000</v>
      </c>
      <c r="L15">
        <v>247800</v>
      </c>
      <c r="M15">
        <v>197500</v>
      </c>
    </row>
    <row r="16" spans="1:13" x14ac:dyDescent="0.25">
      <c r="A16">
        <v>2019</v>
      </c>
      <c r="B16">
        <v>234</v>
      </c>
      <c r="C16">
        <v>239</v>
      </c>
      <c r="D16">
        <v>232.4</v>
      </c>
      <c r="E16">
        <v>250.7</v>
      </c>
      <c r="F16">
        <v>225</v>
      </c>
      <c r="G16">
        <v>193.8</v>
      </c>
      <c r="H16">
        <v>278000</v>
      </c>
      <c r="I16">
        <v>287700</v>
      </c>
      <c r="J16">
        <v>270000</v>
      </c>
      <c r="K16">
        <v>316900</v>
      </c>
      <c r="L16">
        <v>253000</v>
      </c>
      <c r="M16">
        <v>195200</v>
      </c>
    </row>
    <row r="17" spans="1:13" x14ac:dyDescent="0.25">
      <c r="A17">
        <v>2020</v>
      </c>
      <c r="B17">
        <v>244.8</v>
      </c>
      <c r="C17">
        <v>250.8</v>
      </c>
      <c r="D17">
        <v>243.5</v>
      </c>
      <c r="E17">
        <v>263.7</v>
      </c>
      <c r="F17">
        <v>228.5</v>
      </c>
      <c r="G17">
        <v>193.7</v>
      </c>
      <c r="H17">
        <v>290800</v>
      </c>
      <c r="I17">
        <v>302000</v>
      </c>
      <c r="J17">
        <v>283000</v>
      </c>
      <c r="K17">
        <v>333300</v>
      </c>
      <c r="L17">
        <v>256900</v>
      </c>
      <c r="M17">
        <v>195100</v>
      </c>
    </row>
    <row r="18" spans="1:13" x14ac:dyDescent="0.25">
      <c r="A18">
        <v>2021</v>
      </c>
      <c r="B18">
        <v>274.89999999999998</v>
      </c>
      <c r="C18">
        <v>283.89999999999998</v>
      </c>
      <c r="D18">
        <v>274.7</v>
      </c>
      <c r="E18">
        <v>299.10000000000002</v>
      </c>
      <c r="F18">
        <v>245.4</v>
      </c>
      <c r="G18">
        <v>203.1</v>
      </c>
      <c r="H18">
        <v>326600</v>
      </c>
      <c r="I18">
        <v>341800</v>
      </c>
      <c r="J18">
        <v>319200</v>
      </c>
      <c r="K18">
        <v>378000</v>
      </c>
      <c r="L18">
        <v>275800</v>
      </c>
      <c r="M18">
        <v>204500</v>
      </c>
    </row>
    <row r="19" spans="1:13" x14ac:dyDescent="0.25">
      <c r="A19">
        <v>2022</v>
      </c>
      <c r="B19">
        <v>296.60000000000002</v>
      </c>
      <c r="C19">
        <v>307.10000000000002</v>
      </c>
      <c r="D19">
        <v>294.7</v>
      </c>
      <c r="E19">
        <v>326.89999999999998</v>
      </c>
      <c r="F19">
        <v>274.7</v>
      </c>
      <c r="G19">
        <v>215.9</v>
      </c>
      <c r="H19">
        <v>352300</v>
      </c>
      <c r="I19">
        <v>369800</v>
      </c>
      <c r="J19">
        <v>342400</v>
      </c>
      <c r="K19">
        <v>413200</v>
      </c>
      <c r="L19">
        <v>308700</v>
      </c>
      <c r="M19">
        <v>217400</v>
      </c>
    </row>
    <row r="20" spans="1:13" x14ac:dyDescent="0.25">
      <c r="A20">
        <v>2023</v>
      </c>
      <c r="B20">
        <v>286.3</v>
      </c>
      <c r="C20">
        <v>297.3</v>
      </c>
      <c r="D20">
        <v>285</v>
      </c>
      <c r="E20">
        <v>316.10000000000002</v>
      </c>
      <c r="F20">
        <v>262.5</v>
      </c>
      <c r="G20">
        <v>213.8</v>
      </c>
      <c r="H20">
        <v>340100</v>
      </c>
      <c r="I20">
        <v>357900</v>
      </c>
      <c r="J20">
        <v>331200</v>
      </c>
      <c r="K20">
        <v>399600</v>
      </c>
      <c r="L20">
        <v>295000</v>
      </c>
      <c r="M20">
        <v>215300</v>
      </c>
    </row>
    <row r="21" spans="1:13" x14ac:dyDescent="0.25">
      <c r="A21">
        <v>2024</v>
      </c>
      <c r="B21">
        <v>300.3</v>
      </c>
      <c r="C21">
        <v>312.8</v>
      </c>
      <c r="D21">
        <v>301.60000000000002</v>
      </c>
      <c r="E21">
        <v>330</v>
      </c>
      <c r="F21">
        <v>284.89999999999998</v>
      </c>
      <c r="G21">
        <v>218.9</v>
      </c>
      <c r="H21">
        <v>356800</v>
      </c>
      <c r="I21">
        <v>376600</v>
      </c>
      <c r="J21">
        <v>350400</v>
      </c>
      <c r="K21">
        <v>417100</v>
      </c>
      <c r="L21">
        <v>320200</v>
      </c>
      <c r="M21">
        <v>220400</v>
      </c>
    </row>
    <row r="22" spans="1:13" x14ac:dyDescent="0.25">
      <c r="A22">
        <v>2025</v>
      </c>
      <c r="B22">
        <v>321.60000000000002</v>
      </c>
      <c r="C22">
        <v>335.3</v>
      </c>
      <c r="D22">
        <v>322.89999999999998</v>
      </c>
      <c r="E22">
        <v>353.9</v>
      </c>
      <c r="F22">
        <v>297</v>
      </c>
      <c r="G22">
        <v>228.4</v>
      </c>
      <c r="H22">
        <v>382100</v>
      </c>
      <c r="I22">
        <v>403700</v>
      </c>
      <c r="J22">
        <v>375200</v>
      </c>
      <c r="K22">
        <v>447300</v>
      </c>
      <c r="L22">
        <v>333800</v>
      </c>
      <c r="M22">
        <v>230000</v>
      </c>
    </row>
  </sheetData>
  <conditionalFormatting sqref="B2:M500">
    <cfRule type="cellIs" dxfId="44" priority="1" stopIfTrue="1" operator="greaterThan">
      <formula>1000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103.5</v>
      </c>
      <c r="C2">
        <v>103.6</v>
      </c>
      <c r="D2">
        <v>103.7</v>
      </c>
      <c r="E2">
        <v>103.6</v>
      </c>
      <c r="F2">
        <v>102.6</v>
      </c>
      <c r="G2">
        <v>102.9</v>
      </c>
      <c r="H2">
        <v>262800</v>
      </c>
      <c r="I2">
        <v>282200</v>
      </c>
      <c r="J2">
        <v>223000</v>
      </c>
      <c r="K2">
        <v>313400</v>
      </c>
      <c r="L2">
        <v>189700</v>
      </c>
      <c r="M2">
        <v>192100</v>
      </c>
    </row>
    <row r="3" spans="1:13" x14ac:dyDescent="0.25">
      <c r="A3">
        <v>2006</v>
      </c>
      <c r="B3">
        <v>109.2</v>
      </c>
      <c r="C3">
        <v>109.5</v>
      </c>
      <c r="D3">
        <v>109.7</v>
      </c>
      <c r="E3">
        <v>109.4</v>
      </c>
      <c r="F3">
        <v>107.8</v>
      </c>
      <c r="G3">
        <v>107.3</v>
      </c>
      <c r="H3">
        <v>277300</v>
      </c>
      <c r="I3">
        <v>298200</v>
      </c>
      <c r="J3">
        <v>235800</v>
      </c>
      <c r="K3">
        <v>331100</v>
      </c>
      <c r="L3">
        <v>199400</v>
      </c>
      <c r="M3">
        <v>200500</v>
      </c>
    </row>
    <row r="4" spans="1:13" x14ac:dyDescent="0.25">
      <c r="A4">
        <v>2007</v>
      </c>
      <c r="B4">
        <v>115.5</v>
      </c>
      <c r="C4">
        <v>115.8</v>
      </c>
      <c r="D4">
        <v>116</v>
      </c>
      <c r="E4">
        <v>115.8</v>
      </c>
      <c r="F4">
        <v>113.7</v>
      </c>
      <c r="G4">
        <v>113.9</v>
      </c>
      <c r="H4">
        <v>293400</v>
      </c>
      <c r="I4">
        <v>315400</v>
      </c>
      <c r="J4">
        <v>249400</v>
      </c>
      <c r="K4">
        <v>350300</v>
      </c>
      <c r="L4">
        <v>210200</v>
      </c>
      <c r="M4">
        <v>212800</v>
      </c>
    </row>
    <row r="5" spans="1:13" x14ac:dyDescent="0.25">
      <c r="A5">
        <v>2008</v>
      </c>
      <c r="B5">
        <v>119.5</v>
      </c>
      <c r="C5">
        <v>119.6</v>
      </c>
      <c r="D5">
        <v>119.9</v>
      </c>
      <c r="E5">
        <v>119.4</v>
      </c>
      <c r="F5">
        <v>118.9</v>
      </c>
      <c r="G5">
        <v>121.1</v>
      </c>
      <c r="H5">
        <v>303600</v>
      </c>
      <c r="I5">
        <v>325600</v>
      </c>
      <c r="J5">
        <v>257800</v>
      </c>
      <c r="K5">
        <v>361300</v>
      </c>
      <c r="L5">
        <v>219900</v>
      </c>
      <c r="M5">
        <v>226200</v>
      </c>
    </row>
    <row r="6" spans="1:13" x14ac:dyDescent="0.25">
      <c r="A6">
        <v>2009</v>
      </c>
      <c r="B6">
        <v>118.9</v>
      </c>
      <c r="C6">
        <v>118.7</v>
      </c>
      <c r="D6">
        <v>118.4</v>
      </c>
      <c r="E6">
        <v>118.5</v>
      </c>
      <c r="F6">
        <v>120</v>
      </c>
      <c r="G6">
        <v>123.1</v>
      </c>
      <c r="H6">
        <v>302000</v>
      </c>
      <c r="I6">
        <v>323100</v>
      </c>
      <c r="J6">
        <v>254600</v>
      </c>
      <c r="K6">
        <v>358700</v>
      </c>
      <c r="L6">
        <v>222000</v>
      </c>
      <c r="M6">
        <v>229900</v>
      </c>
    </row>
    <row r="7" spans="1:13" x14ac:dyDescent="0.25">
      <c r="A7">
        <v>2010</v>
      </c>
      <c r="B7">
        <v>129.4</v>
      </c>
      <c r="C7">
        <v>129.19999999999999</v>
      </c>
      <c r="D7">
        <v>126.8</v>
      </c>
      <c r="E7">
        <v>129.80000000000001</v>
      </c>
      <c r="F7">
        <v>131</v>
      </c>
      <c r="G7">
        <v>135</v>
      </c>
      <c r="H7">
        <v>328500</v>
      </c>
      <c r="I7">
        <v>351800</v>
      </c>
      <c r="J7">
        <v>272500</v>
      </c>
      <c r="K7">
        <v>392900</v>
      </c>
      <c r="L7">
        <v>242100</v>
      </c>
      <c r="M7">
        <v>252100</v>
      </c>
    </row>
    <row r="8" spans="1:13" x14ac:dyDescent="0.25">
      <c r="A8">
        <v>2011</v>
      </c>
      <c r="B8">
        <v>136.69999999999999</v>
      </c>
      <c r="C8">
        <v>136.9</v>
      </c>
      <c r="D8">
        <v>132.69999999999999</v>
      </c>
      <c r="E8">
        <v>138</v>
      </c>
      <c r="F8">
        <v>137.30000000000001</v>
      </c>
      <c r="G8">
        <v>141.69999999999999</v>
      </c>
      <c r="H8">
        <v>347200</v>
      </c>
      <c r="I8">
        <v>372800</v>
      </c>
      <c r="J8">
        <v>285300</v>
      </c>
      <c r="K8">
        <v>417700</v>
      </c>
      <c r="L8">
        <v>253800</v>
      </c>
      <c r="M8">
        <v>264700</v>
      </c>
    </row>
    <row r="9" spans="1:13" x14ac:dyDescent="0.25">
      <c r="A9">
        <v>2012</v>
      </c>
      <c r="B9">
        <v>145.4</v>
      </c>
      <c r="C9">
        <v>146.4</v>
      </c>
      <c r="D9">
        <v>140.6</v>
      </c>
      <c r="E9">
        <v>148.1</v>
      </c>
      <c r="F9">
        <v>145</v>
      </c>
      <c r="G9">
        <v>146.1</v>
      </c>
      <c r="H9">
        <v>369300</v>
      </c>
      <c r="I9">
        <v>398700</v>
      </c>
      <c r="J9">
        <v>302200</v>
      </c>
      <c r="K9">
        <v>448200</v>
      </c>
      <c r="L9">
        <v>268000</v>
      </c>
      <c r="M9">
        <v>272900</v>
      </c>
    </row>
    <row r="10" spans="1:13" x14ac:dyDescent="0.25">
      <c r="A10">
        <v>2013</v>
      </c>
      <c r="B10">
        <v>150.19999999999999</v>
      </c>
      <c r="C10">
        <v>151.69999999999999</v>
      </c>
      <c r="D10">
        <v>144.6</v>
      </c>
      <c r="E10">
        <v>154</v>
      </c>
      <c r="F10">
        <v>149</v>
      </c>
      <c r="G10">
        <v>146.1</v>
      </c>
      <c r="H10">
        <v>381400</v>
      </c>
      <c r="I10">
        <v>413200</v>
      </c>
      <c r="J10">
        <v>311000</v>
      </c>
      <c r="K10">
        <v>466100</v>
      </c>
      <c r="L10">
        <v>275500</v>
      </c>
      <c r="M10">
        <v>273000</v>
      </c>
    </row>
    <row r="11" spans="1:13" x14ac:dyDescent="0.25">
      <c r="A11">
        <v>2014</v>
      </c>
      <c r="B11">
        <v>159.6</v>
      </c>
      <c r="C11">
        <v>161.9</v>
      </c>
      <c r="D11">
        <v>152</v>
      </c>
      <c r="E11">
        <v>165.4</v>
      </c>
      <c r="F11">
        <v>156.30000000000001</v>
      </c>
      <c r="G11">
        <v>150.80000000000001</v>
      </c>
      <c r="H11">
        <v>405300</v>
      </c>
      <c r="I11">
        <v>441000</v>
      </c>
      <c r="J11">
        <v>326900</v>
      </c>
      <c r="K11">
        <v>500300</v>
      </c>
      <c r="L11">
        <v>289000</v>
      </c>
      <c r="M11">
        <v>281800</v>
      </c>
    </row>
    <row r="12" spans="1:13" x14ac:dyDescent="0.25">
      <c r="A12">
        <v>2015</v>
      </c>
      <c r="B12">
        <v>172.6</v>
      </c>
      <c r="C12">
        <v>176</v>
      </c>
      <c r="D12">
        <v>162.5</v>
      </c>
      <c r="E12">
        <v>180.9</v>
      </c>
      <c r="F12">
        <v>168</v>
      </c>
      <c r="G12">
        <v>158</v>
      </c>
      <c r="H12">
        <v>438400</v>
      </c>
      <c r="I12">
        <v>479200</v>
      </c>
      <c r="J12">
        <v>349400</v>
      </c>
      <c r="K12">
        <v>547400</v>
      </c>
      <c r="L12">
        <v>310600</v>
      </c>
      <c r="M12">
        <v>295200</v>
      </c>
    </row>
    <row r="13" spans="1:13" x14ac:dyDescent="0.25">
      <c r="A13">
        <v>2016</v>
      </c>
      <c r="B13">
        <v>198.1</v>
      </c>
      <c r="C13">
        <v>203.7</v>
      </c>
      <c r="D13">
        <v>185.4</v>
      </c>
      <c r="E13">
        <v>210.5</v>
      </c>
      <c r="F13">
        <v>188.3</v>
      </c>
      <c r="G13">
        <v>172.5</v>
      </c>
      <c r="H13">
        <v>503100</v>
      </c>
      <c r="I13">
        <v>554700</v>
      </c>
      <c r="J13">
        <v>398700</v>
      </c>
      <c r="K13">
        <v>637000</v>
      </c>
      <c r="L13">
        <v>348100</v>
      </c>
      <c r="M13">
        <v>322200</v>
      </c>
    </row>
    <row r="14" spans="1:13" x14ac:dyDescent="0.25">
      <c r="A14">
        <v>2017</v>
      </c>
      <c r="B14">
        <v>230.6</v>
      </c>
      <c r="C14">
        <v>235.7</v>
      </c>
      <c r="D14">
        <v>215.3</v>
      </c>
      <c r="E14">
        <v>244.2</v>
      </c>
      <c r="F14">
        <v>224.2</v>
      </c>
      <c r="G14">
        <v>212.6</v>
      </c>
      <c r="H14">
        <v>585700</v>
      </c>
      <c r="I14">
        <v>641900</v>
      </c>
      <c r="J14">
        <v>462900</v>
      </c>
      <c r="K14">
        <v>738800</v>
      </c>
      <c r="L14">
        <v>414600</v>
      </c>
      <c r="M14">
        <v>397000</v>
      </c>
    </row>
    <row r="15" spans="1:13" x14ac:dyDescent="0.25">
      <c r="A15">
        <v>2018</v>
      </c>
      <c r="B15">
        <v>224.4</v>
      </c>
      <c r="C15">
        <v>225.8</v>
      </c>
      <c r="D15">
        <v>212.3</v>
      </c>
      <c r="E15">
        <v>232.4</v>
      </c>
      <c r="F15">
        <v>229.5</v>
      </c>
      <c r="G15">
        <v>231.3</v>
      </c>
      <c r="H15">
        <v>570000</v>
      </c>
      <c r="I15">
        <v>615000</v>
      </c>
      <c r="J15">
        <v>456400</v>
      </c>
      <c r="K15">
        <v>703200</v>
      </c>
      <c r="L15">
        <v>424300</v>
      </c>
      <c r="M15">
        <v>432100</v>
      </c>
    </row>
    <row r="16" spans="1:13" x14ac:dyDescent="0.25">
      <c r="A16">
        <v>2019</v>
      </c>
      <c r="B16">
        <v>228.7</v>
      </c>
      <c r="C16">
        <v>228.9</v>
      </c>
      <c r="D16">
        <v>219.2</v>
      </c>
      <c r="E16">
        <v>234.7</v>
      </c>
      <c r="F16">
        <v>244.4</v>
      </c>
      <c r="G16">
        <v>244.8</v>
      </c>
      <c r="H16">
        <v>581000</v>
      </c>
      <c r="I16">
        <v>623200</v>
      </c>
      <c r="J16">
        <v>471200</v>
      </c>
      <c r="K16">
        <v>710200</v>
      </c>
      <c r="L16">
        <v>451800</v>
      </c>
      <c r="M16">
        <v>457300</v>
      </c>
    </row>
    <row r="17" spans="1:13" x14ac:dyDescent="0.25">
      <c r="A17">
        <v>2020</v>
      </c>
      <c r="B17">
        <v>253.6</v>
      </c>
      <c r="C17">
        <v>254</v>
      </c>
      <c r="D17">
        <v>246.8</v>
      </c>
      <c r="E17">
        <v>259.3</v>
      </c>
      <c r="F17">
        <v>279.5</v>
      </c>
      <c r="G17">
        <v>265.3</v>
      </c>
      <c r="H17">
        <v>644000</v>
      </c>
      <c r="I17">
        <v>691700</v>
      </c>
      <c r="J17">
        <v>530700</v>
      </c>
      <c r="K17">
        <v>784700</v>
      </c>
      <c r="L17">
        <v>516700</v>
      </c>
      <c r="M17">
        <v>495700</v>
      </c>
    </row>
    <row r="18" spans="1:13" x14ac:dyDescent="0.25">
      <c r="A18">
        <v>2021</v>
      </c>
      <c r="B18">
        <v>318.60000000000002</v>
      </c>
      <c r="C18">
        <v>324.7</v>
      </c>
      <c r="D18">
        <v>324.5</v>
      </c>
      <c r="E18">
        <v>326.7</v>
      </c>
      <c r="F18">
        <v>346</v>
      </c>
      <c r="G18">
        <v>297.7</v>
      </c>
      <c r="H18">
        <v>809100</v>
      </c>
      <c r="I18">
        <v>884200</v>
      </c>
      <c r="J18">
        <v>697800</v>
      </c>
      <c r="K18">
        <v>988500</v>
      </c>
      <c r="L18">
        <v>639800</v>
      </c>
      <c r="M18">
        <v>556000</v>
      </c>
    </row>
    <row r="19" spans="1:13" x14ac:dyDescent="0.25">
      <c r="A19">
        <v>2022</v>
      </c>
      <c r="B19">
        <v>361.3</v>
      </c>
      <c r="C19">
        <v>368.8</v>
      </c>
      <c r="D19">
        <v>363.9</v>
      </c>
      <c r="E19">
        <v>373.5</v>
      </c>
      <c r="F19">
        <v>394.9</v>
      </c>
      <c r="G19">
        <v>335.8</v>
      </c>
      <c r="H19">
        <v>917600</v>
      </c>
      <c r="I19">
        <v>1004300</v>
      </c>
      <c r="J19">
        <v>782300</v>
      </c>
      <c r="K19">
        <v>1130300</v>
      </c>
      <c r="L19">
        <v>730200</v>
      </c>
      <c r="M19">
        <v>627300</v>
      </c>
    </row>
    <row r="20" spans="1:13" x14ac:dyDescent="0.25">
      <c r="A20">
        <v>2023</v>
      </c>
      <c r="B20">
        <v>329.7</v>
      </c>
      <c r="C20">
        <v>337.5</v>
      </c>
      <c r="D20">
        <v>331.5</v>
      </c>
      <c r="E20">
        <v>342.9</v>
      </c>
      <c r="F20">
        <v>362.3</v>
      </c>
      <c r="G20">
        <v>311.3</v>
      </c>
      <c r="H20">
        <v>837400</v>
      </c>
      <c r="I20">
        <v>919000</v>
      </c>
      <c r="J20">
        <v>712800</v>
      </c>
      <c r="K20">
        <v>1037600</v>
      </c>
      <c r="L20">
        <v>669900</v>
      </c>
      <c r="M20">
        <v>581500</v>
      </c>
    </row>
    <row r="21" spans="1:13" x14ac:dyDescent="0.25">
      <c r="A21">
        <v>2024</v>
      </c>
      <c r="B21">
        <v>320.3</v>
      </c>
      <c r="C21">
        <v>329.6</v>
      </c>
      <c r="D21">
        <v>329.8</v>
      </c>
      <c r="E21">
        <v>334.5</v>
      </c>
      <c r="F21">
        <v>354.9</v>
      </c>
      <c r="G21">
        <v>302</v>
      </c>
      <c r="H21">
        <v>813600</v>
      </c>
      <c r="I21">
        <v>897600</v>
      </c>
      <c r="J21">
        <v>709100</v>
      </c>
      <c r="K21">
        <v>1012200</v>
      </c>
      <c r="L21">
        <v>656100</v>
      </c>
      <c r="M21">
        <v>564200</v>
      </c>
    </row>
    <row r="22" spans="1:13" x14ac:dyDescent="0.25">
      <c r="A22">
        <v>2025</v>
      </c>
      <c r="B22">
        <v>308.7</v>
      </c>
      <c r="C22">
        <v>318.89999999999998</v>
      </c>
      <c r="D22">
        <v>319.7</v>
      </c>
      <c r="E22">
        <v>323.7</v>
      </c>
      <c r="F22">
        <v>340.6</v>
      </c>
      <c r="G22">
        <v>283.7</v>
      </c>
      <c r="H22">
        <v>784200</v>
      </c>
      <c r="I22">
        <v>868400</v>
      </c>
      <c r="J22">
        <v>687400</v>
      </c>
      <c r="K22">
        <v>979600</v>
      </c>
      <c r="L22">
        <v>629700</v>
      </c>
      <c r="M22">
        <v>530000</v>
      </c>
    </row>
  </sheetData>
  <conditionalFormatting sqref="B2:M500">
    <cfRule type="cellIs" dxfId="43" priority="1" stopIfTrue="1" operator="greaterThan">
      <formula>1000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103.7</v>
      </c>
      <c r="C2">
        <v>103.7</v>
      </c>
      <c r="D2">
        <v>99.5</v>
      </c>
      <c r="E2">
        <v>120.5</v>
      </c>
      <c r="F2">
        <v>114800</v>
      </c>
      <c r="G2">
        <v>114800</v>
      </c>
      <c r="H2">
        <v>120600</v>
      </c>
      <c r="I2">
        <v>101000</v>
      </c>
    </row>
    <row r="3" spans="1:9" x14ac:dyDescent="0.25">
      <c r="A3">
        <v>2006</v>
      </c>
      <c r="B3">
        <v>117.5</v>
      </c>
      <c r="C3">
        <v>117.5</v>
      </c>
      <c r="D3">
        <v>114.1</v>
      </c>
      <c r="E3">
        <v>131.30000000000001</v>
      </c>
      <c r="F3">
        <v>130000</v>
      </c>
      <c r="G3">
        <v>130000</v>
      </c>
      <c r="H3">
        <v>138300</v>
      </c>
      <c r="I3">
        <v>110000</v>
      </c>
    </row>
    <row r="4" spans="1:9" x14ac:dyDescent="0.25">
      <c r="A4">
        <v>2007</v>
      </c>
      <c r="B4">
        <v>119.6</v>
      </c>
      <c r="C4">
        <v>119.6</v>
      </c>
      <c r="D4">
        <v>118.6</v>
      </c>
      <c r="E4">
        <v>123.7</v>
      </c>
      <c r="F4">
        <v>132300</v>
      </c>
      <c r="G4">
        <v>132300</v>
      </c>
      <c r="H4">
        <v>143700</v>
      </c>
      <c r="I4">
        <v>103600</v>
      </c>
    </row>
    <row r="5" spans="1:9" x14ac:dyDescent="0.25">
      <c r="A5">
        <v>2008</v>
      </c>
      <c r="B5">
        <v>123.1</v>
      </c>
      <c r="C5">
        <v>123.1</v>
      </c>
      <c r="D5">
        <v>117.2</v>
      </c>
      <c r="E5">
        <v>144.30000000000001</v>
      </c>
      <c r="F5">
        <v>136300</v>
      </c>
      <c r="G5">
        <v>136300</v>
      </c>
      <c r="H5">
        <v>142100</v>
      </c>
      <c r="I5">
        <v>121000</v>
      </c>
    </row>
    <row r="6" spans="1:9" x14ac:dyDescent="0.25">
      <c r="A6">
        <v>2009</v>
      </c>
      <c r="B6">
        <v>123.9</v>
      </c>
      <c r="C6">
        <v>123.9</v>
      </c>
      <c r="D6">
        <v>119.1</v>
      </c>
      <c r="E6">
        <v>139.1</v>
      </c>
      <c r="F6">
        <v>137200</v>
      </c>
      <c r="G6">
        <v>137200</v>
      </c>
      <c r="H6">
        <v>144300</v>
      </c>
      <c r="I6">
        <v>116600</v>
      </c>
    </row>
    <row r="7" spans="1:9" x14ac:dyDescent="0.25">
      <c r="A7">
        <v>2010</v>
      </c>
      <c r="B7">
        <v>169.6</v>
      </c>
      <c r="C7">
        <v>169.6</v>
      </c>
      <c r="D7">
        <v>170.4</v>
      </c>
      <c r="E7">
        <v>150.9</v>
      </c>
      <c r="F7">
        <v>187700</v>
      </c>
      <c r="G7">
        <v>187700</v>
      </c>
      <c r="H7">
        <v>206500</v>
      </c>
      <c r="I7">
        <v>126400</v>
      </c>
    </row>
    <row r="8" spans="1:9" x14ac:dyDescent="0.25">
      <c r="A8">
        <v>2011</v>
      </c>
      <c r="B8">
        <v>164.4</v>
      </c>
      <c r="C8">
        <v>164.4</v>
      </c>
      <c r="D8">
        <v>162.9</v>
      </c>
      <c r="E8">
        <v>143.80000000000001</v>
      </c>
      <c r="F8">
        <v>182000</v>
      </c>
      <c r="G8">
        <v>182000</v>
      </c>
      <c r="H8">
        <v>197500</v>
      </c>
      <c r="I8">
        <v>120500</v>
      </c>
    </row>
    <row r="9" spans="1:9" x14ac:dyDescent="0.25">
      <c r="A9">
        <v>2012</v>
      </c>
      <c r="B9">
        <v>169</v>
      </c>
      <c r="C9">
        <v>169</v>
      </c>
      <c r="D9">
        <v>172.5</v>
      </c>
      <c r="E9">
        <v>129.30000000000001</v>
      </c>
      <c r="F9">
        <v>187100</v>
      </c>
      <c r="G9">
        <v>187100</v>
      </c>
      <c r="H9">
        <v>209000</v>
      </c>
      <c r="I9">
        <v>108300</v>
      </c>
    </row>
    <row r="10" spans="1:9" x14ac:dyDescent="0.25">
      <c r="A10">
        <v>2013</v>
      </c>
      <c r="B10">
        <v>165.3</v>
      </c>
      <c r="C10">
        <v>165.3</v>
      </c>
      <c r="D10">
        <v>171.6</v>
      </c>
      <c r="E10">
        <v>129.1</v>
      </c>
      <c r="F10">
        <v>182900</v>
      </c>
      <c r="G10">
        <v>182900</v>
      </c>
      <c r="H10">
        <v>207900</v>
      </c>
      <c r="I10">
        <v>108200</v>
      </c>
    </row>
    <row r="11" spans="1:9" x14ac:dyDescent="0.25">
      <c r="A11">
        <v>2014</v>
      </c>
      <c r="B11">
        <v>145.9</v>
      </c>
      <c r="C11">
        <v>145.9</v>
      </c>
      <c r="D11">
        <v>147.5</v>
      </c>
      <c r="E11">
        <v>133.5</v>
      </c>
      <c r="F11">
        <v>161600</v>
      </c>
      <c r="G11">
        <v>161600</v>
      </c>
      <c r="H11">
        <v>178800</v>
      </c>
      <c r="I11">
        <v>111900</v>
      </c>
    </row>
    <row r="12" spans="1:9" x14ac:dyDescent="0.25">
      <c r="A12">
        <v>2015</v>
      </c>
      <c r="B12">
        <v>167.7</v>
      </c>
      <c r="C12">
        <v>167.7</v>
      </c>
      <c r="D12">
        <v>168.7</v>
      </c>
      <c r="E12">
        <v>160.6</v>
      </c>
      <c r="F12">
        <v>185700</v>
      </c>
      <c r="G12">
        <v>185700</v>
      </c>
      <c r="H12">
        <v>204400</v>
      </c>
      <c r="I12">
        <v>134600</v>
      </c>
    </row>
    <row r="13" spans="1:9" x14ac:dyDescent="0.25">
      <c r="A13">
        <v>2016</v>
      </c>
      <c r="B13">
        <v>162.19999999999999</v>
      </c>
      <c r="C13">
        <v>162.19999999999999</v>
      </c>
      <c r="D13">
        <v>158.4</v>
      </c>
      <c r="E13">
        <v>168.7</v>
      </c>
      <c r="F13">
        <v>179600</v>
      </c>
      <c r="G13">
        <v>179600</v>
      </c>
      <c r="H13">
        <v>192000</v>
      </c>
      <c r="I13">
        <v>141400</v>
      </c>
    </row>
    <row r="14" spans="1:9" x14ac:dyDescent="0.25">
      <c r="A14">
        <v>2017</v>
      </c>
      <c r="B14">
        <v>183.1</v>
      </c>
      <c r="C14">
        <v>183.1</v>
      </c>
      <c r="D14">
        <v>181.7</v>
      </c>
      <c r="E14">
        <v>178.4</v>
      </c>
      <c r="F14">
        <v>202700</v>
      </c>
      <c r="G14">
        <v>202700</v>
      </c>
      <c r="H14">
        <v>220200</v>
      </c>
      <c r="I14">
        <v>149500</v>
      </c>
    </row>
    <row r="15" spans="1:9" x14ac:dyDescent="0.25">
      <c r="A15">
        <v>2018</v>
      </c>
      <c r="B15">
        <v>216.7</v>
      </c>
      <c r="C15">
        <v>216.7</v>
      </c>
      <c r="D15">
        <v>215.6</v>
      </c>
      <c r="E15">
        <v>207.2</v>
      </c>
      <c r="F15">
        <v>240000</v>
      </c>
      <c r="G15">
        <v>240000</v>
      </c>
      <c r="H15">
        <v>261400</v>
      </c>
      <c r="I15">
        <v>173600</v>
      </c>
    </row>
    <row r="16" spans="1:9" x14ac:dyDescent="0.25">
      <c r="A16">
        <v>2019</v>
      </c>
      <c r="B16">
        <v>237.7</v>
      </c>
      <c r="C16">
        <v>237.7</v>
      </c>
      <c r="D16">
        <v>242.1</v>
      </c>
      <c r="E16">
        <v>213.8</v>
      </c>
      <c r="F16">
        <v>263200</v>
      </c>
      <c r="G16">
        <v>263200</v>
      </c>
      <c r="H16">
        <v>293400</v>
      </c>
      <c r="I16">
        <v>179100</v>
      </c>
    </row>
    <row r="17" spans="1:9" x14ac:dyDescent="0.25">
      <c r="A17">
        <v>2020</v>
      </c>
      <c r="B17">
        <v>275.5</v>
      </c>
      <c r="C17">
        <v>275.5</v>
      </c>
      <c r="D17">
        <v>271</v>
      </c>
      <c r="E17">
        <v>275.60000000000002</v>
      </c>
      <c r="F17">
        <v>305000</v>
      </c>
      <c r="G17">
        <v>305000</v>
      </c>
      <c r="H17">
        <v>328400</v>
      </c>
      <c r="I17">
        <v>230900</v>
      </c>
    </row>
    <row r="18" spans="1:9" x14ac:dyDescent="0.25">
      <c r="A18">
        <v>2021</v>
      </c>
      <c r="B18">
        <v>391.3</v>
      </c>
      <c r="C18">
        <v>391.3</v>
      </c>
      <c r="D18">
        <v>399.1</v>
      </c>
      <c r="E18">
        <v>348.2</v>
      </c>
      <c r="F18">
        <v>433200</v>
      </c>
      <c r="G18">
        <v>433200</v>
      </c>
      <c r="H18">
        <v>483700</v>
      </c>
      <c r="I18">
        <v>291800</v>
      </c>
    </row>
    <row r="19" spans="1:9" x14ac:dyDescent="0.25">
      <c r="A19">
        <v>2022</v>
      </c>
      <c r="B19">
        <v>435.9</v>
      </c>
      <c r="C19">
        <v>435.9</v>
      </c>
      <c r="D19">
        <v>430.3</v>
      </c>
      <c r="E19">
        <v>443.8</v>
      </c>
      <c r="F19">
        <v>482600</v>
      </c>
      <c r="G19">
        <v>482600</v>
      </c>
      <c r="H19">
        <v>521500</v>
      </c>
      <c r="I19">
        <v>371900</v>
      </c>
    </row>
    <row r="20" spans="1:9" x14ac:dyDescent="0.25">
      <c r="A20">
        <v>2023</v>
      </c>
      <c r="B20">
        <v>407.2</v>
      </c>
      <c r="C20">
        <v>407.2</v>
      </c>
      <c r="D20">
        <v>411.6</v>
      </c>
      <c r="E20">
        <v>395</v>
      </c>
      <c r="F20">
        <v>450800</v>
      </c>
      <c r="G20">
        <v>450800</v>
      </c>
      <c r="H20">
        <v>498900</v>
      </c>
      <c r="I20">
        <v>331000</v>
      </c>
    </row>
    <row r="21" spans="1:9" x14ac:dyDescent="0.25">
      <c r="A21">
        <v>2024</v>
      </c>
      <c r="B21">
        <v>414.4</v>
      </c>
      <c r="C21">
        <v>414.4</v>
      </c>
      <c r="D21">
        <v>423.7</v>
      </c>
      <c r="E21">
        <v>380.6</v>
      </c>
      <c r="F21">
        <v>458700</v>
      </c>
      <c r="G21">
        <v>458700</v>
      </c>
      <c r="H21">
        <v>513500</v>
      </c>
      <c r="I21">
        <v>319000</v>
      </c>
    </row>
    <row r="22" spans="1:9" x14ac:dyDescent="0.25">
      <c r="A22">
        <v>2025</v>
      </c>
      <c r="B22">
        <v>412.1</v>
      </c>
      <c r="C22">
        <v>412.1</v>
      </c>
      <c r="D22">
        <v>398</v>
      </c>
      <c r="E22">
        <v>469.9</v>
      </c>
      <c r="F22">
        <v>456200</v>
      </c>
      <c r="G22">
        <v>456200</v>
      </c>
      <c r="H22">
        <v>482400</v>
      </c>
      <c r="I22">
        <v>393800</v>
      </c>
    </row>
  </sheetData>
  <conditionalFormatting sqref="B2:M500">
    <cfRule type="cellIs" dxfId="42" priority="1" stopIfTrue="1" operator="greaterThan">
      <formula>1000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103.4</v>
      </c>
      <c r="C2">
        <v>103.5</v>
      </c>
      <c r="D2">
        <v>103.7</v>
      </c>
      <c r="E2">
        <v>103.5</v>
      </c>
      <c r="F2">
        <v>101.5</v>
      </c>
      <c r="G2">
        <v>101.5</v>
      </c>
      <c r="H2">
        <v>213300</v>
      </c>
      <c r="I2">
        <v>220000</v>
      </c>
      <c r="J2">
        <v>212400</v>
      </c>
      <c r="K2">
        <v>225900</v>
      </c>
      <c r="L2">
        <v>144800</v>
      </c>
      <c r="M2">
        <v>165200</v>
      </c>
    </row>
    <row r="3" spans="1:13" x14ac:dyDescent="0.25">
      <c r="A3">
        <v>2006</v>
      </c>
      <c r="B3">
        <v>108.8</v>
      </c>
      <c r="C3">
        <v>108.8</v>
      </c>
      <c r="D3">
        <v>109.1</v>
      </c>
      <c r="E3">
        <v>108.6</v>
      </c>
      <c r="F3">
        <v>109.9</v>
      </c>
      <c r="G3">
        <v>107.4</v>
      </c>
      <c r="H3">
        <v>224500</v>
      </c>
      <c r="I3">
        <v>231200</v>
      </c>
      <c r="J3">
        <v>223500</v>
      </c>
      <c r="K3">
        <v>237000</v>
      </c>
      <c r="L3">
        <v>156800</v>
      </c>
      <c r="M3">
        <v>174800</v>
      </c>
    </row>
    <row r="4" spans="1:13" x14ac:dyDescent="0.25">
      <c r="A4">
        <v>2007</v>
      </c>
      <c r="B4">
        <v>112.8</v>
      </c>
      <c r="C4">
        <v>112.7</v>
      </c>
      <c r="D4">
        <v>113.5</v>
      </c>
      <c r="E4">
        <v>112.1</v>
      </c>
      <c r="F4">
        <v>115.2</v>
      </c>
      <c r="G4">
        <v>115</v>
      </c>
      <c r="H4">
        <v>232800</v>
      </c>
      <c r="I4">
        <v>239400</v>
      </c>
      <c r="J4">
        <v>232600</v>
      </c>
      <c r="K4">
        <v>244700</v>
      </c>
      <c r="L4">
        <v>164400</v>
      </c>
      <c r="M4">
        <v>187100</v>
      </c>
    </row>
    <row r="5" spans="1:13" x14ac:dyDescent="0.25">
      <c r="A5">
        <v>2008</v>
      </c>
      <c r="B5">
        <v>117.4</v>
      </c>
      <c r="C5">
        <v>117.1</v>
      </c>
      <c r="D5">
        <v>116.9</v>
      </c>
      <c r="E5">
        <v>117.2</v>
      </c>
      <c r="F5">
        <v>121.1</v>
      </c>
      <c r="G5">
        <v>120.4</v>
      </c>
      <c r="H5">
        <v>242100</v>
      </c>
      <c r="I5">
        <v>248800</v>
      </c>
      <c r="J5">
        <v>239500</v>
      </c>
      <c r="K5">
        <v>255800</v>
      </c>
      <c r="L5">
        <v>172800</v>
      </c>
      <c r="M5">
        <v>195900</v>
      </c>
    </row>
    <row r="6" spans="1:13" x14ac:dyDescent="0.25">
      <c r="A6">
        <v>2009</v>
      </c>
      <c r="B6">
        <v>116.4</v>
      </c>
      <c r="C6">
        <v>116</v>
      </c>
      <c r="D6">
        <v>117.2</v>
      </c>
      <c r="E6">
        <v>115.1</v>
      </c>
      <c r="F6">
        <v>121.5</v>
      </c>
      <c r="G6">
        <v>118.9</v>
      </c>
      <c r="H6">
        <v>240000</v>
      </c>
      <c r="I6">
        <v>246600</v>
      </c>
      <c r="J6">
        <v>240100</v>
      </c>
      <c r="K6">
        <v>251400</v>
      </c>
      <c r="L6">
        <v>173400</v>
      </c>
      <c r="M6">
        <v>193500</v>
      </c>
    </row>
    <row r="7" spans="1:13" x14ac:dyDescent="0.25">
      <c r="A7">
        <v>2010</v>
      </c>
      <c r="B7">
        <v>123.4</v>
      </c>
      <c r="C7">
        <v>123.2</v>
      </c>
      <c r="D7">
        <v>124.1</v>
      </c>
      <c r="E7">
        <v>122.4</v>
      </c>
      <c r="F7">
        <v>126.2</v>
      </c>
      <c r="G7">
        <v>125.3</v>
      </c>
      <c r="H7">
        <v>254600</v>
      </c>
      <c r="I7">
        <v>261800</v>
      </c>
      <c r="J7">
        <v>254300</v>
      </c>
      <c r="K7">
        <v>267200</v>
      </c>
      <c r="L7">
        <v>180100</v>
      </c>
      <c r="M7">
        <v>203800</v>
      </c>
    </row>
    <row r="8" spans="1:13" x14ac:dyDescent="0.25">
      <c r="A8">
        <v>2011</v>
      </c>
      <c r="B8">
        <v>127.2</v>
      </c>
      <c r="C8">
        <v>127</v>
      </c>
      <c r="D8">
        <v>127.3</v>
      </c>
      <c r="E8">
        <v>126.7</v>
      </c>
      <c r="F8">
        <v>128.9</v>
      </c>
      <c r="G8">
        <v>125.6</v>
      </c>
      <c r="H8">
        <v>262300</v>
      </c>
      <c r="I8">
        <v>269900</v>
      </c>
      <c r="J8">
        <v>260800</v>
      </c>
      <c r="K8">
        <v>276500</v>
      </c>
      <c r="L8">
        <v>184000</v>
      </c>
      <c r="M8">
        <v>204400</v>
      </c>
    </row>
    <row r="9" spans="1:13" x14ac:dyDescent="0.25">
      <c r="A9">
        <v>2012</v>
      </c>
      <c r="B9">
        <v>133.5</v>
      </c>
      <c r="C9">
        <v>133.4</v>
      </c>
      <c r="D9">
        <v>132.80000000000001</v>
      </c>
      <c r="E9">
        <v>133.6</v>
      </c>
      <c r="F9">
        <v>134.4</v>
      </c>
      <c r="G9">
        <v>125.7</v>
      </c>
      <c r="H9">
        <v>275300</v>
      </c>
      <c r="I9">
        <v>283500</v>
      </c>
      <c r="J9">
        <v>272100</v>
      </c>
      <c r="K9">
        <v>291600</v>
      </c>
      <c r="L9">
        <v>191800</v>
      </c>
      <c r="M9">
        <v>204600</v>
      </c>
    </row>
    <row r="10" spans="1:13" x14ac:dyDescent="0.25">
      <c r="A10">
        <v>2013</v>
      </c>
      <c r="B10">
        <v>141.30000000000001</v>
      </c>
      <c r="C10">
        <v>141.19999999999999</v>
      </c>
      <c r="D10">
        <v>140.9</v>
      </c>
      <c r="E10">
        <v>141.1</v>
      </c>
      <c r="F10">
        <v>143.5</v>
      </c>
      <c r="G10">
        <v>130.69999999999999</v>
      </c>
      <c r="H10">
        <v>291400</v>
      </c>
      <c r="I10">
        <v>300100</v>
      </c>
      <c r="J10">
        <v>288800</v>
      </c>
      <c r="K10">
        <v>308000</v>
      </c>
      <c r="L10">
        <v>204700</v>
      </c>
      <c r="M10">
        <v>212600</v>
      </c>
    </row>
    <row r="11" spans="1:13" x14ac:dyDescent="0.25">
      <c r="A11">
        <v>2014</v>
      </c>
      <c r="B11">
        <v>150.69999999999999</v>
      </c>
      <c r="C11">
        <v>151</v>
      </c>
      <c r="D11">
        <v>150.1</v>
      </c>
      <c r="E11">
        <v>151.1</v>
      </c>
      <c r="F11">
        <v>151.80000000000001</v>
      </c>
      <c r="G11">
        <v>133.80000000000001</v>
      </c>
      <c r="H11">
        <v>310900</v>
      </c>
      <c r="I11">
        <v>320800</v>
      </c>
      <c r="J11">
        <v>307600</v>
      </c>
      <c r="K11">
        <v>329800</v>
      </c>
      <c r="L11">
        <v>216600</v>
      </c>
      <c r="M11">
        <v>217800</v>
      </c>
    </row>
    <row r="12" spans="1:13" x14ac:dyDescent="0.25">
      <c r="A12">
        <v>2015</v>
      </c>
      <c r="B12">
        <v>164.1</v>
      </c>
      <c r="C12">
        <v>164.8</v>
      </c>
      <c r="D12">
        <v>163.69999999999999</v>
      </c>
      <c r="E12">
        <v>165.1</v>
      </c>
      <c r="F12">
        <v>164.5</v>
      </c>
      <c r="G12">
        <v>141.80000000000001</v>
      </c>
      <c r="H12">
        <v>338500</v>
      </c>
      <c r="I12">
        <v>350100</v>
      </c>
      <c r="J12">
        <v>335400</v>
      </c>
      <c r="K12">
        <v>360300</v>
      </c>
      <c r="L12">
        <v>234700</v>
      </c>
      <c r="M12">
        <v>230700</v>
      </c>
    </row>
    <row r="13" spans="1:13" x14ac:dyDescent="0.25">
      <c r="A13">
        <v>2016</v>
      </c>
      <c r="B13">
        <v>196.1</v>
      </c>
      <c r="C13">
        <v>197.5</v>
      </c>
      <c r="D13">
        <v>196.8</v>
      </c>
      <c r="E13">
        <v>197.5</v>
      </c>
      <c r="F13">
        <v>191.8</v>
      </c>
      <c r="G13">
        <v>159.30000000000001</v>
      </c>
      <c r="H13">
        <v>404500</v>
      </c>
      <c r="I13">
        <v>419600</v>
      </c>
      <c r="J13">
        <v>403300</v>
      </c>
      <c r="K13">
        <v>431000</v>
      </c>
      <c r="L13">
        <v>273600</v>
      </c>
      <c r="M13">
        <v>259200</v>
      </c>
    </row>
    <row r="14" spans="1:13" x14ac:dyDescent="0.25">
      <c r="A14">
        <v>2017</v>
      </c>
      <c r="B14">
        <v>241.5</v>
      </c>
      <c r="C14">
        <v>242.7</v>
      </c>
      <c r="D14">
        <v>238.9</v>
      </c>
      <c r="E14">
        <v>244.5</v>
      </c>
      <c r="F14">
        <v>245.7</v>
      </c>
      <c r="G14">
        <v>199.9</v>
      </c>
      <c r="H14">
        <v>498300</v>
      </c>
      <c r="I14">
        <v>515700</v>
      </c>
      <c r="J14">
        <v>489500</v>
      </c>
      <c r="K14">
        <v>533900</v>
      </c>
      <c r="L14">
        <v>350600</v>
      </c>
      <c r="M14">
        <v>325200</v>
      </c>
    </row>
    <row r="15" spans="1:13" x14ac:dyDescent="0.25">
      <c r="A15">
        <v>2018</v>
      </c>
      <c r="B15">
        <v>232.9</v>
      </c>
      <c r="C15">
        <v>233.1</v>
      </c>
      <c r="D15">
        <v>231.6</v>
      </c>
      <c r="E15">
        <v>233.4</v>
      </c>
      <c r="F15">
        <v>240.8</v>
      </c>
      <c r="G15">
        <v>210.6</v>
      </c>
      <c r="H15">
        <v>480500</v>
      </c>
      <c r="I15">
        <v>495300</v>
      </c>
      <c r="J15">
        <v>474500</v>
      </c>
      <c r="K15">
        <v>509400</v>
      </c>
      <c r="L15">
        <v>343600</v>
      </c>
      <c r="M15">
        <v>342700</v>
      </c>
    </row>
    <row r="16" spans="1:13" x14ac:dyDescent="0.25">
      <c r="A16">
        <v>2019</v>
      </c>
      <c r="B16">
        <v>237.8</v>
      </c>
      <c r="C16">
        <v>238.4</v>
      </c>
      <c r="D16">
        <v>236.5</v>
      </c>
      <c r="E16">
        <v>239.1</v>
      </c>
      <c r="F16">
        <v>242</v>
      </c>
      <c r="G16">
        <v>216.9</v>
      </c>
      <c r="H16">
        <v>490600</v>
      </c>
      <c r="I16">
        <v>506500</v>
      </c>
      <c r="J16">
        <v>484700</v>
      </c>
      <c r="K16">
        <v>521900</v>
      </c>
      <c r="L16">
        <v>345300</v>
      </c>
      <c r="M16">
        <v>353000</v>
      </c>
    </row>
    <row r="17" spans="1:13" x14ac:dyDescent="0.25">
      <c r="A17">
        <v>2020</v>
      </c>
      <c r="B17">
        <v>269.5</v>
      </c>
      <c r="C17">
        <v>271.3</v>
      </c>
      <c r="D17">
        <v>270.60000000000002</v>
      </c>
      <c r="E17">
        <v>271.10000000000002</v>
      </c>
      <c r="F17">
        <v>288.7</v>
      </c>
      <c r="G17">
        <v>231.8</v>
      </c>
      <c r="H17">
        <v>555900</v>
      </c>
      <c r="I17">
        <v>576400</v>
      </c>
      <c r="J17">
        <v>554500</v>
      </c>
      <c r="K17">
        <v>591900</v>
      </c>
      <c r="L17">
        <v>412000</v>
      </c>
      <c r="M17">
        <v>377100</v>
      </c>
    </row>
    <row r="18" spans="1:13" x14ac:dyDescent="0.25">
      <c r="A18">
        <v>2021</v>
      </c>
      <c r="B18">
        <v>362.7</v>
      </c>
      <c r="C18">
        <v>368.1</v>
      </c>
      <c r="D18">
        <v>366.6</v>
      </c>
      <c r="E18">
        <v>367.8</v>
      </c>
      <c r="F18">
        <v>398.3</v>
      </c>
      <c r="G18">
        <v>289.2</v>
      </c>
      <c r="H18">
        <v>748200</v>
      </c>
      <c r="I18">
        <v>782200</v>
      </c>
      <c r="J18">
        <v>751200</v>
      </c>
      <c r="K18">
        <v>803000</v>
      </c>
      <c r="L18">
        <v>568400</v>
      </c>
      <c r="M18">
        <v>470500</v>
      </c>
    </row>
    <row r="19" spans="1:13" x14ac:dyDescent="0.25">
      <c r="A19">
        <v>2022</v>
      </c>
      <c r="B19">
        <v>426</v>
      </c>
      <c r="C19">
        <v>432.2</v>
      </c>
      <c r="D19">
        <v>417.5</v>
      </c>
      <c r="E19">
        <v>440.6</v>
      </c>
      <c r="F19">
        <v>472.5</v>
      </c>
      <c r="G19">
        <v>353.8</v>
      </c>
      <c r="H19">
        <v>878800</v>
      </c>
      <c r="I19">
        <v>918400</v>
      </c>
      <c r="J19">
        <v>855400</v>
      </c>
      <c r="K19">
        <v>961800</v>
      </c>
      <c r="L19">
        <v>674300</v>
      </c>
      <c r="M19">
        <v>575700</v>
      </c>
    </row>
    <row r="20" spans="1:13" x14ac:dyDescent="0.25">
      <c r="A20">
        <v>2023</v>
      </c>
      <c r="B20">
        <v>380.3</v>
      </c>
      <c r="C20">
        <v>387.2</v>
      </c>
      <c r="D20">
        <v>376.1</v>
      </c>
      <c r="E20">
        <v>393.5</v>
      </c>
      <c r="F20">
        <v>427.5</v>
      </c>
      <c r="G20">
        <v>317.89999999999998</v>
      </c>
      <c r="H20">
        <v>784600</v>
      </c>
      <c r="I20">
        <v>822800</v>
      </c>
      <c r="J20">
        <v>770600</v>
      </c>
      <c r="K20">
        <v>859100</v>
      </c>
      <c r="L20">
        <v>610000</v>
      </c>
      <c r="M20">
        <v>517300</v>
      </c>
    </row>
    <row r="21" spans="1:13" x14ac:dyDescent="0.25">
      <c r="A21">
        <v>2024</v>
      </c>
      <c r="B21">
        <v>376.5</v>
      </c>
      <c r="C21">
        <v>385.1</v>
      </c>
      <c r="D21">
        <v>379.7</v>
      </c>
      <c r="E21">
        <v>388</v>
      </c>
      <c r="F21">
        <v>424.9</v>
      </c>
      <c r="G21">
        <v>310.89999999999998</v>
      </c>
      <c r="H21">
        <v>776700</v>
      </c>
      <c r="I21">
        <v>818400</v>
      </c>
      <c r="J21">
        <v>778000</v>
      </c>
      <c r="K21">
        <v>846900</v>
      </c>
      <c r="L21">
        <v>606300</v>
      </c>
      <c r="M21">
        <v>505800</v>
      </c>
    </row>
    <row r="22" spans="1:13" x14ac:dyDescent="0.25">
      <c r="A22">
        <v>2025</v>
      </c>
      <c r="B22">
        <v>362.3</v>
      </c>
      <c r="C22">
        <v>372.2</v>
      </c>
      <c r="D22">
        <v>363.3</v>
      </c>
      <c r="E22">
        <v>377.4</v>
      </c>
      <c r="F22">
        <v>407.1</v>
      </c>
      <c r="G22">
        <v>289.3</v>
      </c>
      <c r="H22">
        <v>747300</v>
      </c>
      <c r="I22">
        <v>790900</v>
      </c>
      <c r="J22">
        <v>744400</v>
      </c>
      <c r="K22">
        <v>823900</v>
      </c>
      <c r="L22">
        <v>581000</v>
      </c>
      <c r="M22">
        <v>470700</v>
      </c>
    </row>
  </sheetData>
  <conditionalFormatting sqref="B2:M500">
    <cfRule type="cellIs" dxfId="41" priority="1" stopIfTrue="1" operator="greaterThan">
      <formula>1000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106.5</v>
      </c>
      <c r="C2">
        <v>106.2</v>
      </c>
      <c r="D2">
        <v>107.6</v>
      </c>
      <c r="E2">
        <v>105.1</v>
      </c>
      <c r="F2">
        <v>106.1</v>
      </c>
      <c r="G2">
        <v>108.1</v>
      </c>
      <c r="H2">
        <v>309200</v>
      </c>
      <c r="I2">
        <v>386200</v>
      </c>
      <c r="J2">
        <v>305300</v>
      </c>
      <c r="K2">
        <v>486100</v>
      </c>
      <c r="L2">
        <v>254000</v>
      </c>
      <c r="M2">
        <v>202000</v>
      </c>
    </row>
    <row r="3" spans="1:13" x14ac:dyDescent="0.25">
      <c r="A3">
        <v>2006</v>
      </c>
      <c r="B3">
        <v>125</v>
      </c>
      <c r="C3">
        <v>124.2</v>
      </c>
      <c r="D3">
        <v>126.6</v>
      </c>
      <c r="E3">
        <v>122.3</v>
      </c>
      <c r="F3">
        <v>123.8</v>
      </c>
      <c r="G3">
        <v>129.4</v>
      </c>
      <c r="H3">
        <v>362800</v>
      </c>
      <c r="I3">
        <v>451400</v>
      </c>
      <c r="J3">
        <v>359100</v>
      </c>
      <c r="K3">
        <v>565500</v>
      </c>
      <c r="L3">
        <v>296200</v>
      </c>
      <c r="M3">
        <v>241900</v>
      </c>
    </row>
    <row r="4" spans="1:13" x14ac:dyDescent="0.25">
      <c r="A4">
        <v>2007</v>
      </c>
      <c r="B4">
        <v>141.5</v>
      </c>
      <c r="C4">
        <v>140.80000000000001</v>
      </c>
      <c r="D4">
        <v>143.9</v>
      </c>
      <c r="E4">
        <v>138.30000000000001</v>
      </c>
      <c r="F4">
        <v>139.1</v>
      </c>
      <c r="G4">
        <v>146.69999999999999</v>
      </c>
      <c r="H4">
        <v>410500</v>
      </c>
      <c r="I4">
        <v>511900</v>
      </c>
      <c r="J4">
        <v>408200</v>
      </c>
      <c r="K4">
        <v>639500</v>
      </c>
      <c r="L4">
        <v>332800</v>
      </c>
      <c r="M4">
        <v>274200</v>
      </c>
    </row>
    <row r="5" spans="1:13" x14ac:dyDescent="0.25">
      <c r="A5">
        <v>2008</v>
      </c>
      <c r="B5">
        <v>150.4</v>
      </c>
      <c r="C5">
        <v>150</v>
      </c>
      <c r="D5">
        <v>152.80000000000001</v>
      </c>
      <c r="E5">
        <v>147.5</v>
      </c>
      <c r="F5">
        <v>148.6</v>
      </c>
      <c r="G5">
        <v>156.1</v>
      </c>
      <c r="H5">
        <v>436400</v>
      </c>
      <c r="I5">
        <v>545400</v>
      </c>
      <c r="J5">
        <v>433400</v>
      </c>
      <c r="K5">
        <v>682000</v>
      </c>
      <c r="L5">
        <v>355600</v>
      </c>
      <c r="M5">
        <v>292000</v>
      </c>
    </row>
    <row r="6" spans="1:13" x14ac:dyDescent="0.25">
      <c r="A6">
        <v>2009</v>
      </c>
      <c r="B6">
        <v>141.4</v>
      </c>
      <c r="C6">
        <v>141.4</v>
      </c>
      <c r="D6">
        <v>141.5</v>
      </c>
      <c r="E6">
        <v>139.69999999999999</v>
      </c>
      <c r="F6">
        <v>139.69999999999999</v>
      </c>
      <c r="G6">
        <v>148.1</v>
      </c>
      <c r="H6">
        <v>410500</v>
      </c>
      <c r="I6">
        <v>514300</v>
      </c>
      <c r="J6">
        <v>401300</v>
      </c>
      <c r="K6">
        <v>646000</v>
      </c>
      <c r="L6">
        <v>334200</v>
      </c>
      <c r="M6">
        <v>277000</v>
      </c>
    </row>
    <row r="7" spans="1:13" x14ac:dyDescent="0.25">
      <c r="A7">
        <v>2010</v>
      </c>
      <c r="B7">
        <v>156.1</v>
      </c>
      <c r="C7">
        <v>157.9</v>
      </c>
      <c r="D7">
        <v>151.6</v>
      </c>
      <c r="E7">
        <v>158.1</v>
      </c>
      <c r="F7">
        <v>151.69999999999999</v>
      </c>
      <c r="G7">
        <v>160.9</v>
      </c>
      <c r="H7">
        <v>452900</v>
      </c>
      <c r="I7">
        <v>574000</v>
      </c>
      <c r="J7">
        <v>430000</v>
      </c>
      <c r="K7">
        <v>730800</v>
      </c>
      <c r="L7">
        <v>362900</v>
      </c>
      <c r="M7">
        <v>301000</v>
      </c>
    </row>
    <row r="8" spans="1:13" x14ac:dyDescent="0.25">
      <c r="A8">
        <v>2011</v>
      </c>
      <c r="B8">
        <v>169.7</v>
      </c>
      <c r="C8">
        <v>175.7</v>
      </c>
      <c r="D8">
        <v>158.30000000000001</v>
      </c>
      <c r="E8">
        <v>179.3</v>
      </c>
      <c r="F8">
        <v>154.9</v>
      </c>
      <c r="G8">
        <v>166</v>
      </c>
      <c r="H8">
        <v>492500</v>
      </c>
      <c r="I8">
        <v>639000</v>
      </c>
      <c r="J8">
        <v>449200</v>
      </c>
      <c r="K8">
        <v>828800</v>
      </c>
      <c r="L8">
        <v>370800</v>
      </c>
      <c r="M8">
        <v>310500</v>
      </c>
    </row>
    <row r="9" spans="1:13" x14ac:dyDescent="0.25">
      <c r="A9">
        <v>2012</v>
      </c>
      <c r="B9">
        <v>173.7</v>
      </c>
      <c r="C9">
        <v>181.4</v>
      </c>
      <c r="D9">
        <v>162</v>
      </c>
      <c r="E9">
        <v>185.7</v>
      </c>
      <c r="F9">
        <v>154.6</v>
      </c>
      <c r="G9">
        <v>165.1</v>
      </c>
      <c r="H9">
        <v>504000</v>
      </c>
      <c r="I9">
        <v>659600</v>
      </c>
      <c r="J9">
        <v>459500</v>
      </c>
      <c r="K9">
        <v>858500</v>
      </c>
      <c r="L9">
        <v>369900</v>
      </c>
      <c r="M9">
        <v>308800</v>
      </c>
    </row>
    <row r="10" spans="1:13" x14ac:dyDescent="0.25">
      <c r="A10">
        <v>2013</v>
      </c>
      <c r="B10">
        <v>171</v>
      </c>
      <c r="C10">
        <v>177.3</v>
      </c>
      <c r="D10">
        <v>158.4</v>
      </c>
      <c r="E10">
        <v>182.1</v>
      </c>
      <c r="F10">
        <v>152.19999999999999</v>
      </c>
      <c r="G10">
        <v>163.1</v>
      </c>
      <c r="H10">
        <v>496300</v>
      </c>
      <c r="I10">
        <v>644600</v>
      </c>
      <c r="J10">
        <v>449400</v>
      </c>
      <c r="K10">
        <v>841700</v>
      </c>
      <c r="L10">
        <v>364300</v>
      </c>
      <c r="M10">
        <v>304900</v>
      </c>
    </row>
    <row r="11" spans="1:13" x14ac:dyDescent="0.25">
      <c r="A11">
        <v>2014</v>
      </c>
      <c r="B11">
        <v>177</v>
      </c>
      <c r="C11">
        <v>183.5</v>
      </c>
      <c r="D11">
        <v>162.5</v>
      </c>
      <c r="E11">
        <v>189.4</v>
      </c>
      <c r="F11">
        <v>156.30000000000001</v>
      </c>
      <c r="G11">
        <v>167.7</v>
      </c>
      <c r="H11">
        <v>513600</v>
      </c>
      <c r="I11">
        <v>667300</v>
      </c>
      <c r="J11">
        <v>461100</v>
      </c>
      <c r="K11">
        <v>875700</v>
      </c>
      <c r="L11">
        <v>374000</v>
      </c>
      <c r="M11">
        <v>313700</v>
      </c>
    </row>
    <row r="12" spans="1:13" x14ac:dyDescent="0.25">
      <c r="A12">
        <v>2015</v>
      </c>
      <c r="B12">
        <v>198</v>
      </c>
      <c r="C12">
        <v>209.2</v>
      </c>
      <c r="D12">
        <v>178.2</v>
      </c>
      <c r="E12">
        <v>217.5</v>
      </c>
      <c r="F12">
        <v>166.6</v>
      </c>
      <c r="G12">
        <v>179.7</v>
      </c>
      <c r="H12">
        <v>574600</v>
      </c>
      <c r="I12">
        <v>760500</v>
      </c>
      <c r="J12">
        <v>505500</v>
      </c>
      <c r="K12">
        <v>1005500</v>
      </c>
      <c r="L12">
        <v>398600</v>
      </c>
      <c r="M12">
        <v>336000</v>
      </c>
    </row>
    <row r="13" spans="1:13" x14ac:dyDescent="0.25">
      <c r="A13">
        <v>2016</v>
      </c>
      <c r="B13">
        <v>244.5</v>
      </c>
      <c r="C13">
        <v>264.3</v>
      </c>
      <c r="D13">
        <v>221.3</v>
      </c>
      <c r="E13">
        <v>274.8</v>
      </c>
      <c r="F13">
        <v>198.5</v>
      </c>
      <c r="G13">
        <v>213.9</v>
      </c>
      <c r="H13">
        <v>709600</v>
      </c>
      <c r="I13">
        <v>961100</v>
      </c>
      <c r="J13">
        <v>627700</v>
      </c>
      <c r="K13">
        <v>1270500</v>
      </c>
      <c r="L13">
        <v>475000</v>
      </c>
      <c r="M13">
        <v>400000</v>
      </c>
    </row>
    <row r="14" spans="1:13" x14ac:dyDescent="0.25">
      <c r="A14">
        <v>2017</v>
      </c>
      <c r="B14">
        <v>259.2</v>
      </c>
      <c r="C14">
        <v>273.3</v>
      </c>
      <c r="D14">
        <v>239.4</v>
      </c>
      <c r="E14">
        <v>281.8</v>
      </c>
      <c r="F14">
        <v>231.6</v>
      </c>
      <c r="G14">
        <v>256</v>
      </c>
      <c r="H14">
        <v>752200</v>
      </c>
      <c r="I14">
        <v>993600</v>
      </c>
      <c r="J14">
        <v>679000</v>
      </c>
      <c r="K14">
        <v>1302600</v>
      </c>
      <c r="L14">
        <v>554200</v>
      </c>
      <c r="M14">
        <v>478700</v>
      </c>
    </row>
    <row r="15" spans="1:13" x14ac:dyDescent="0.25">
      <c r="A15">
        <v>2018</v>
      </c>
      <c r="B15">
        <v>260.60000000000002</v>
      </c>
      <c r="C15">
        <v>266.7</v>
      </c>
      <c r="D15">
        <v>245.8</v>
      </c>
      <c r="E15">
        <v>271.3</v>
      </c>
      <c r="F15">
        <v>253.1</v>
      </c>
      <c r="G15">
        <v>285.2</v>
      </c>
      <c r="H15">
        <v>756200</v>
      </c>
      <c r="I15">
        <v>969800</v>
      </c>
      <c r="J15">
        <v>697300</v>
      </c>
      <c r="K15">
        <v>1254200</v>
      </c>
      <c r="L15">
        <v>605700</v>
      </c>
      <c r="M15">
        <v>533300</v>
      </c>
    </row>
    <row r="16" spans="1:13" x14ac:dyDescent="0.25">
      <c r="A16">
        <v>2019</v>
      </c>
      <c r="B16">
        <v>235.6</v>
      </c>
      <c r="C16">
        <v>240.8</v>
      </c>
      <c r="D16">
        <v>228.5</v>
      </c>
      <c r="E16">
        <v>244.1</v>
      </c>
      <c r="F16">
        <v>240.9</v>
      </c>
      <c r="G16">
        <v>264</v>
      </c>
      <c r="H16">
        <v>683600</v>
      </c>
      <c r="I16">
        <v>875500</v>
      </c>
      <c r="J16">
        <v>648200</v>
      </c>
      <c r="K16">
        <v>1128400</v>
      </c>
      <c r="L16">
        <v>576500</v>
      </c>
      <c r="M16">
        <v>493700</v>
      </c>
    </row>
    <row r="17" spans="1:13" x14ac:dyDescent="0.25">
      <c r="A17">
        <v>2020</v>
      </c>
      <c r="B17">
        <v>249.3</v>
      </c>
      <c r="C17">
        <v>259.10000000000002</v>
      </c>
      <c r="D17">
        <v>244.7</v>
      </c>
      <c r="E17">
        <v>260.5</v>
      </c>
      <c r="F17">
        <v>251.6</v>
      </c>
      <c r="G17">
        <v>272.10000000000002</v>
      </c>
      <c r="H17">
        <v>723600</v>
      </c>
      <c r="I17">
        <v>942200</v>
      </c>
      <c r="J17">
        <v>694100</v>
      </c>
      <c r="K17">
        <v>1204100</v>
      </c>
      <c r="L17">
        <v>602000</v>
      </c>
      <c r="M17">
        <v>508800</v>
      </c>
    </row>
    <row r="18" spans="1:13" x14ac:dyDescent="0.25">
      <c r="A18">
        <v>2021</v>
      </c>
      <c r="B18">
        <v>301.5</v>
      </c>
      <c r="C18">
        <v>325.10000000000002</v>
      </c>
      <c r="D18">
        <v>315.10000000000002</v>
      </c>
      <c r="E18">
        <v>316.60000000000002</v>
      </c>
      <c r="F18">
        <v>300.3</v>
      </c>
      <c r="G18">
        <v>300.7</v>
      </c>
      <c r="H18">
        <v>875000</v>
      </c>
      <c r="I18">
        <v>1182200</v>
      </c>
      <c r="J18">
        <v>894000</v>
      </c>
      <c r="K18">
        <v>1463700</v>
      </c>
      <c r="L18">
        <v>718600</v>
      </c>
      <c r="M18">
        <v>562200</v>
      </c>
    </row>
    <row r="19" spans="1:13" x14ac:dyDescent="0.25">
      <c r="A19">
        <v>2022</v>
      </c>
      <c r="B19">
        <v>351.5</v>
      </c>
      <c r="C19">
        <v>382</v>
      </c>
      <c r="D19">
        <v>371.1</v>
      </c>
      <c r="E19">
        <v>369</v>
      </c>
      <c r="F19">
        <v>365.5</v>
      </c>
      <c r="G19">
        <v>347.4</v>
      </c>
      <c r="H19">
        <v>1020100</v>
      </c>
      <c r="I19">
        <v>1388900</v>
      </c>
      <c r="J19">
        <v>1053000</v>
      </c>
      <c r="K19">
        <v>1706100</v>
      </c>
      <c r="L19">
        <v>874700</v>
      </c>
      <c r="M19">
        <v>649500</v>
      </c>
    </row>
    <row r="20" spans="1:13" x14ac:dyDescent="0.25">
      <c r="A20">
        <v>2023</v>
      </c>
      <c r="B20">
        <v>333.3</v>
      </c>
      <c r="C20">
        <v>359.7</v>
      </c>
      <c r="D20">
        <v>342.6</v>
      </c>
      <c r="E20">
        <v>352</v>
      </c>
      <c r="F20">
        <v>352.7</v>
      </c>
      <c r="G20">
        <v>344.7</v>
      </c>
      <c r="H20">
        <v>967200</v>
      </c>
      <c r="I20">
        <v>1308000</v>
      </c>
      <c r="J20">
        <v>971900</v>
      </c>
      <c r="K20">
        <v>1627300</v>
      </c>
      <c r="L20">
        <v>844000</v>
      </c>
      <c r="M20">
        <v>644700</v>
      </c>
    </row>
    <row r="21" spans="1:13" x14ac:dyDescent="0.25">
      <c r="A21">
        <v>2024</v>
      </c>
      <c r="B21">
        <v>334.6</v>
      </c>
      <c r="C21">
        <v>364.6</v>
      </c>
      <c r="D21">
        <v>344.8</v>
      </c>
      <c r="E21">
        <v>360.3</v>
      </c>
      <c r="F21">
        <v>357.5</v>
      </c>
      <c r="G21">
        <v>350.2</v>
      </c>
      <c r="H21">
        <v>970900</v>
      </c>
      <c r="I21">
        <v>1325900</v>
      </c>
      <c r="J21">
        <v>978300</v>
      </c>
      <c r="K21">
        <v>1665800</v>
      </c>
      <c r="L21">
        <v>855500</v>
      </c>
      <c r="M21">
        <v>654900</v>
      </c>
    </row>
    <row r="22" spans="1:13" x14ac:dyDescent="0.25">
      <c r="A22">
        <v>2025</v>
      </c>
      <c r="B22">
        <v>319.7</v>
      </c>
      <c r="C22">
        <v>334.5</v>
      </c>
      <c r="D22">
        <v>311.2</v>
      </c>
      <c r="E22">
        <v>340.2</v>
      </c>
      <c r="F22">
        <v>346.4</v>
      </c>
      <c r="G22">
        <v>340.1</v>
      </c>
      <c r="H22">
        <v>927600</v>
      </c>
      <c r="I22">
        <v>1216400</v>
      </c>
      <c r="J22">
        <v>882900</v>
      </c>
      <c r="K22">
        <v>1572800</v>
      </c>
      <c r="L22">
        <v>828900</v>
      </c>
      <c r="M22">
        <v>636000</v>
      </c>
    </row>
  </sheetData>
  <conditionalFormatting sqref="B2:M500">
    <cfRule type="cellIs" dxfId="58" priority="1" stopIfTrue="1" operator="greaterThan">
      <formula>1000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102.8</v>
      </c>
      <c r="C2">
        <v>103</v>
      </c>
      <c r="D2">
        <v>102.1</v>
      </c>
      <c r="E2">
        <v>103.8</v>
      </c>
      <c r="F2">
        <v>100.2</v>
      </c>
      <c r="G2">
        <v>100.7</v>
      </c>
      <c r="H2">
        <v>170100</v>
      </c>
      <c r="I2">
        <v>175300</v>
      </c>
      <c r="J2">
        <v>185000</v>
      </c>
      <c r="K2">
        <v>166700</v>
      </c>
      <c r="L2">
        <v>131400</v>
      </c>
      <c r="M2">
        <v>109600</v>
      </c>
    </row>
    <row r="3" spans="1:13" x14ac:dyDescent="0.25">
      <c r="A3">
        <v>2006</v>
      </c>
      <c r="B3">
        <v>111.6</v>
      </c>
      <c r="C3">
        <v>111.9</v>
      </c>
      <c r="D3">
        <v>108.6</v>
      </c>
      <c r="E3">
        <v>115.4</v>
      </c>
      <c r="F3">
        <v>108</v>
      </c>
      <c r="G3">
        <v>108.1</v>
      </c>
      <c r="H3">
        <v>184700</v>
      </c>
      <c r="I3">
        <v>190600</v>
      </c>
      <c r="J3">
        <v>196800</v>
      </c>
      <c r="K3">
        <v>185200</v>
      </c>
      <c r="L3">
        <v>141700</v>
      </c>
      <c r="M3">
        <v>117700</v>
      </c>
    </row>
    <row r="4" spans="1:13" x14ac:dyDescent="0.25">
      <c r="A4">
        <v>2007</v>
      </c>
      <c r="B4">
        <v>116.9</v>
      </c>
      <c r="C4">
        <v>117</v>
      </c>
      <c r="D4">
        <v>112.9</v>
      </c>
      <c r="E4">
        <v>121</v>
      </c>
      <c r="F4">
        <v>115.8</v>
      </c>
      <c r="G4">
        <v>116.9</v>
      </c>
      <c r="H4">
        <v>193500</v>
      </c>
      <c r="I4">
        <v>199200</v>
      </c>
      <c r="J4">
        <v>204700</v>
      </c>
      <c r="K4">
        <v>194300</v>
      </c>
      <c r="L4">
        <v>151900</v>
      </c>
      <c r="M4">
        <v>127300</v>
      </c>
    </row>
    <row r="5" spans="1:13" x14ac:dyDescent="0.25">
      <c r="A5">
        <v>2008</v>
      </c>
      <c r="B5">
        <v>121.8</v>
      </c>
      <c r="C5">
        <v>122.2</v>
      </c>
      <c r="D5">
        <v>118</v>
      </c>
      <c r="E5">
        <v>126.9</v>
      </c>
      <c r="F5">
        <v>126.6</v>
      </c>
      <c r="G5">
        <v>121.3</v>
      </c>
      <c r="H5">
        <v>201600</v>
      </c>
      <c r="I5">
        <v>208100</v>
      </c>
      <c r="J5">
        <v>213900</v>
      </c>
      <c r="K5">
        <v>203700</v>
      </c>
      <c r="L5">
        <v>166100</v>
      </c>
      <c r="M5">
        <v>132100</v>
      </c>
    </row>
    <row r="6" spans="1:13" x14ac:dyDescent="0.25">
      <c r="A6">
        <v>2009</v>
      </c>
      <c r="B6">
        <v>116.5</v>
      </c>
      <c r="C6">
        <v>117.7</v>
      </c>
      <c r="D6">
        <v>115.5</v>
      </c>
      <c r="E6">
        <v>121.7</v>
      </c>
      <c r="F6">
        <v>120.6</v>
      </c>
      <c r="G6">
        <v>114.4</v>
      </c>
      <c r="H6">
        <v>192800</v>
      </c>
      <c r="I6">
        <v>200400</v>
      </c>
      <c r="J6">
        <v>209300</v>
      </c>
      <c r="K6">
        <v>195400</v>
      </c>
      <c r="L6">
        <v>158200</v>
      </c>
      <c r="M6">
        <v>124600</v>
      </c>
    </row>
    <row r="7" spans="1:13" x14ac:dyDescent="0.25">
      <c r="A7">
        <v>2010</v>
      </c>
      <c r="B7">
        <v>121.1</v>
      </c>
      <c r="C7">
        <v>122.7</v>
      </c>
      <c r="D7">
        <v>121.3</v>
      </c>
      <c r="E7">
        <v>126.7</v>
      </c>
      <c r="F7">
        <v>123.1</v>
      </c>
      <c r="G7">
        <v>115.3</v>
      </c>
      <c r="H7">
        <v>200400</v>
      </c>
      <c r="I7">
        <v>209000</v>
      </c>
      <c r="J7">
        <v>219900</v>
      </c>
      <c r="K7">
        <v>203400</v>
      </c>
      <c r="L7">
        <v>161500</v>
      </c>
      <c r="M7">
        <v>125500</v>
      </c>
    </row>
    <row r="8" spans="1:13" x14ac:dyDescent="0.25">
      <c r="A8">
        <v>2011</v>
      </c>
      <c r="B8">
        <v>128.5</v>
      </c>
      <c r="C8">
        <v>131.19999999999999</v>
      </c>
      <c r="D8">
        <v>127.9</v>
      </c>
      <c r="E8">
        <v>136.4</v>
      </c>
      <c r="F8">
        <v>121.7</v>
      </c>
      <c r="G8">
        <v>112</v>
      </c>
      <c r="H8">
        <v>212700</v>
      </c>
      <c r="I8">
        <v>223500</v>
      </c>
      <c r="J8">
        <v>231900</v>
      </c>
      <c r="K8">
        <v>218900</v>
      </c>
      <c r="L8">
        <v>159600</v>
      </c>
      <c r="M8">
        <v>122000</v>
      </c>
    </row>
    <row r="9" spans="1:13" x14ac:dyDescent="0.25">
      <c r="A9">
        <v>2012</v>
      </c>
      <c r="B9">
        <v>137.4</v>
      </c>
      <c r="C9">
        <v>140.4</v>
      </c>
      <c r="D9">
        <v>134.30000000000001</v>
      </c>
      <c r="E9">
        <v>147.5</v>
      </c>
      <c r="F9">
        <v>128.6</v>
      </c>
      <c r="G9">
        <v>117.3</v>
      </c>
      <c r="H9">
        <v>227400</v>
      </c>
      <c r="I9">
        <v>239100</v>
      </c>
      <c r="J9">
        <v>243500</v>
      </c>
      <c r="K9">
        <v>236800</v>
      </c>
      <c r="L9">
        <v>168700</v>
      </c>
      <c r="M9">
        <v>127800</v>
      </c>
    </row>
    <row r="10" spans="1:13" x14ac:dyDescent="0.25">
      <c r="A10">
        <v>2013</v>
      </c>
      <c r="B10">
        <v>145.9</v>
      </c>
      <c r="C10">
        <v>149.6</v>
      </c>
      <c r="D10">
        <v>141.4</v>
      </c>
      <c r="E10">
        <v>158</v>
      </c>
      <c r="F10">
        <v>130.9</v>
      </c>
      <c r="G10">
        <v>117</v>
      </c>
      <c r="H10">
        <v>241500</v>
      </c>
      <c r="I10">
        <v>254700</v>
      </c>
      <c r="J10">
        <v>256300</v>
      </c>
      <c r="K10">
        <v>253600</v>
      </c>
      <c r="L10">
        <v>171800</v>
      </c>
      <c r="M10">
        <v>127400</v>
      </c>
    </row>
    <row r="11" spans="1:13" x14ac:dyDescent="0.25">
      <c r="A11">
        <v>2014</v>
      </c>
      <c r="B11">
        <v>151.80000000000001</v>
      </c>
      <c r="C11">
        <v>155.19999999999999</v>
      </c>
      <c r="D11">
        <v>143.9</v>
      </c>
      <c r="E11">
        <v>166</v>
      </c>
      <c r="F11">
        <v>142.19999999999999</v>
      </c>
      <c r="G11">
        <v>123.2</v>
      </c>
      <c r="H11">
        <v>251200</v>
      </c>
      <c r="I11">
        <v>264300</v>
      </c>
      <c r="J11">
        <v>260900</v>
      </c>
      <c r="K11">
        <v>266400</v>
      </c>
      <c r="L11">
        <v>186500</v>
      </c>
      <c r="M11">
        <v>134200</v>
      </c>
    </row>
    <row r="12" spans="1:13" x14ac:dyDescent="0.25">
      <c r="A12">
        <v>2015</v>
      </c>
      <c r="B12">
        <v>163.4</v>
      </c>
      <c r="C12">
        <v>166.8</v>
      </c>
      <c r="D12">
        <v>154.30000000000001</v>
      </c>
      <c r="E12">
        <v>179.1</v>
      </c>
      <c r="F12">
        <v>148.4</v>
      </c>
      <c r="G12">
        <v>121.9</v>
      </c>
      <c r="H12">
        <v>270300</v>
      </c>
      <c r="I12">
        <v>284100</v>
      </c>
      <c r="J12">
        <v>279700</v>
      </c>
      <c r="K12">
        <v>287500</v>
      </c>
      <c r="L12">
        <v>194800</v>
      </c>
      <c r="M12">
        <v>132700</v>
      </c>
    </row>
    <row r="13" spans="1:13" x14ac:dyDescent="0.25">
      <c r="A13">
        <v>2016</v>
      </c>
      <c r="B13">
        <v>188.4</v>
      </c>
      <c r="C13">
        <v>192.1</v>
      </c>
      <c r="D13">
        <v>176.1</v>
      </c>
      <c r="E13">
        <v>207.9</v>
      </c>
      <c r="F13">
        <v>160.80000000000001</v>
      </c>
      <c r="G13">
        <v>162.5</v>
      </c>
      <c r="H13">
        <v>311900</v>
      </c>
      <c r="I13">
        <v>327200</v>
      </c>
      <c r="J13">
        <v>319200</v>
      </c>
      <c r="K13">
        <v>333700</v>
      </c>
      <c r="L13">
        <v>211000</v>
      </c>
      <c r="M13">
        <v>177000</v>
      </c>
    </row>
    <row r="14" spans="1:13" x14ac:dyDescent="0.25">
      <c r="A14">
        <v>2017</v>
      </c>
      <c r="B14">
        <v>225.7</v>
      </c>
      <c r="C14">
        <v>230.5</v>
      </c>
      <c r="D14">
        <v>211.1</v>
      </c>
      <c r="E14">
        <v>249.8</v>
      </c>
      <c r="F14">
        <v>203.6</v>
      </c>
      <c r="G14">
        <v>197.2</v>
      </c>
      <c r="H14">
        <v>373600</v>
      </c>
      <c r="I14">
        <v>392500</v>
      </c>
      <c r="J14">
        <v>382600</v>
      </c>
      <c r="K14">
        <v>400900</v>
      </c>
      <c r="L14">
        <v>267100</v>
      </c>
      <c r="M14">
        <v>214800</v>
      </c>
    </row>
    <row r="15" spans="1:13" x14ac:dyDescent="0.25">
      <c r="A15">
        <v>2018</v>
      </c>
      <c r="B15">
        <v>239</v>
      </c>
      <c r="C15">
        <v>243.2</v>
      </c>
      <c r="D15">
        <v>220</v>
      </c>
      <c r="E15">
        <v>266.39999999999998</v>
      </c>
      <c r="F15">
        <v>238.6</v>
      </c>
      <c r="G15">
        <v>208.5</v>
      </c>
      <c r="H15">
        <v>395600</v>
      </c>
      <c r="I15">
        <v>414200</v>
      </c>
      <c r="J15">
        <v>398800</v>
      </c>
      <c r="K15">
        <v>427500</v>
      </c>
      <c r="L15">
        <v>313000</v>
      </c>
      <c r="M15">
        <v>227100</v>
      </c>
    </row>
    <row r="16" spans="1:13" x14ac:dyDescent="0.25">
      <c r="A16">
        <v>2019</v>
      </c>
      <c r="B16">
        <v>256.5</v>
      </c>
      <c r="C16">
        <v>261.3</v>
      </c>
      <c r="D16">
        <v>237.6</v>
      </c>
      <c r="E16">
        <v>284.60000000000002</v>
      </c>
      <c r="F16">
        <v>260.2</v>
      </c>
      <c r="G16">
        <v>225.7</v>
      </c>
      <c r="H16">
        <v>424400</v>
      </c>
      <c r="I16">
        <v>445000</v>
      </c>
      <c r="J16">
        <v>430800</v>
      </c>
      <c r="K16">
        <v>456800</v>
      </c>
      <c r="L16">
        <v>341300</v>
      </c>
      <c r="M16">
        <v>245700</v>
      </c>
    </row>
    <row r="17" spans="1:13" x14ac:dyDescent="0.25">
      <c r="A17">
        <v>2020</v>
      </c>
      <c r="B17">
        <v>297</v>
      </c>
      <c r="C17">
        <v>302</v>
      </c>
      <c r="D17">
        <v>275.2</v>
      </c>
      <c r="E17">
        <v>328.5</v>
      </c>
      <c r="F17">
        <v>293.60000000000002</v>
      </c>
      <c r="G17">
        <v>256.3</v>
      </c>
      <c r="H17">
        <v>491500</v>
      </c>
      <c r="I17">
        <v>514300</v>
      </c>
      <c r="J17">
        <v>498900</v>
      </c>
      <c r="K17">
        <v>527300</v>
      </c>
      <c r="L17">
        <v>385200</v>
      </c>
      <c r="M17">
        <v>279100</v>
      </c>
    </row>
    <row r="18" spans="1:13" x14ac:dyDescent="0.25">
      <c r="A18">
        <v>2021</v>
      </c>
      <c r="B18">
        <v>404.2</v>
      </c>
      <c r="C18">
        <v>411.5</v>
      </c>
      <c r="D18">
        <v>374.5</v>
      </c>
      <c r="E18">
        <v>447</v>
      </c>
      <c r="F18">
        <v>396.4</v>
      </c>
      <c r="G18">
        <v>316.8</v>
      </c>
      <c r="H18">
        <v>668900</v>
      </c>
      <c r="I18">
        <v>700800</v>
      </c>
      <c r="J18">
        <v>678900</v>
      </c>
      <c r="K18">
        <v>717500</v>
      </c>
      <c r="L18">
        <v>520100</v>
      </c>
      <c r="M18">
        <v>345000</v>
      </c>
    </row>
    <row r="19" spans="1:13" x14ac:dyDescent="0.25">
      <c r="A19">
        <v>2022</v>
      </c>
      <c r="B19">
        <v>474.3</v>
      </c>
      <c r="C19">
        <v>481.7</v>
      </c>
      <c r="D19">
        <v>437.6</v>
      </c>
      <c r="E19">
        <v>524.1</v>
      </c>
      <c r="F19">
        <v>479.7</v>
      </c>
      <c r="G19">
        <v>374.9</v>
      </c>
      <c r="H19">
        <v>785000</v>
      </c>
      <c r="I19">
        <v>820400</v>
      </c>
      <c r="J19">
        <v>793300</v>
      </c>
      <c r="K19">
        <v>841100</v>
      </c>
      <c r="L19">
        <v>629400</v>
      </c>
      <c r="M19">
        <v>408300</v>
      </c>
    </row>
    <row r="20" spans="1:13" x14ac:dyDescent="0.25">
      <c r="A20">
        <v>2023</v>
      </c>
      <c r="B20">
        <v>416.8</v>
      </c>
      <c r="C20">
        <v>423.3</v>
      </c>
      <c r="D20">
        <v>383.8</v>
      </c>
      <c r="E20">
        <v>460.9</v>
      </c>
      <c r="F20">
        <v>427.7</v>
      </c>
      <c r="G20">
        <v>339.6</v>
      </c>
      <c r="H20">
        <v>689800</v>
      </c>
      <c r="I20">
        <v>720900</v>
      </c>
      <c r="J20">
        <v>695700</v>
      </c>
      <c r="K20">
        <v>739700</v>
      </c>
      <c r="L20">
        <v>561200</v>
      </c>
      <c r="M20">
        <v>369900</v>
      </c>
    </row>
    <row r="21" spans="1:13" x14ac:dyDescent="0.25">
      <c r="A21">
        <v>2024</v>
      </c>
      <c r="B21">
        <v>411.9</v>
      </c>
      <c r="C21">
        <v>419.8</v>
      </c>
      <c r="D21">
        <v>384.7</v>
      </c>
      <c r="E21">
        <v>453.8</v>
      </c>
      <c r="F21">
        <v>420.1</v>
      </c>
      <c r="G21">
        <v>342.2</v>
      </c>
      <c r="H21">
        <v>681600</v>
      </c>
      <c r="I21">
        <v>715000</v>
      </c>
      <c r="J21">
        <v>697500</v>
      </c>
      <c r="K21">
        <v>728400</v>
      </c>
      <c r="L21">
        <v>551200</v>
      </c>
      <c r="M21">
        <v>372700</v>
      </c>
    </row>
    <row r="22" spans="1:13" x14ac:dyDescent="0.25">
      <c r="A22">
        <v>2025</v>
      </c>
      <c r="B22">
        <v>400.7</v>
      </c>
      <c r="C22">
        <v>409.8</v>
      </c>
      <c r="D22">
        <v>372.6</v>
      </c>
      <c r="E22">
        <v>445.3</v>
      </c>
      <c r="F22">
        <v>403.9</v>
      </c>
      <c r="G22">
        <v>334.7</v>
      </c>
      <c r="H22">
        <v>663200</v>
      </c>
      <c r="I22">
        <v>697800</v>
      </c>
      <c r="J22">
        <v>675600</v>
      </c>
      <c r="K22">
        <v>714700</v>
      </c>
      <c r="L22">
        <v>529900</v>
      </c>
      <c r="M22">
        <v>364500</v>
      </c>
    </row>
  </sheetData>
  <conditionalFormatting sqref="B2:M500">
    <cfRule type="cellIs" dxfId="40" priority="1" stopIfTrue="1" operator="greaterThan">
      <formula>1000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</v>
      </c>
      <c r="C2">
        <v>103.2</v>
      </c>
      <c r="D2">
        <v>104.8</v>
      </c>
      <c r="E2">
        <v>102.6</v>
      </c>
      <c r="F2">
        <v>101.5</v>
      </c>
      <c r="G2">
        <v>100.8</v>
      </c>
      <c r="H2">
        <v>212700</v>
      </c>
      <c r="I2">
        <v>215900</v>
      </c>
      <c r="J2">
        <v>209400</v>
      </c>
      <c r="K2">
        <v>218400</v>
      </c>
      <c r="L2">
        <v>169400</v>
      </c>
      <c r="M2">
        <v>181000</v>
      </c>
    </row>
    <row r="3" spans="1:13" x14ac:dyDescent="0.25">
      <c r="A3">
        <v>2006</v>
      </c>
      <c r="B3">
        <v>107.5</v>
      </c>
      <c r="C3">
        <v>107.8</v>
      </c>
      <c r="D3">
        <v>109.7</v>
      </c>
      <c r="E3">
        <v>107.1</v>
      </c>
      <c r="F3">
        <v>101.5</v>
      </c>
      <c r="G3">
        <v>102.5</v>
      </c>
      <c r="H3">
        <v>221800</v>
      </c>
      <c r="I3">
        <v>225700</v>
      </c>
      <c r="J3">
        <v>219200</v>
      </c>
      <c r="K3">
        <v>228000</v>
      </c>
      <c r="L3">
        <v>169300</v>
      </c>
      <c r="M3">
        <v>184100</v>
      </c>
    </row>
    <row r="4" spans="1:13" x14ac:dyDescent="0.25">
      <c r="A4">
        <v>2007</v>
      </c>
      <c r="B4">
        <v>111.9</v>
      </c>
      <c r="C4">
        <v>112.3</v>
      </c>
      <c r="D4">
        <v>114.3</v>
      </c>
      <c r="E4">
        <v>111.6</v>
      </c>
      <c r="F4">
        <v>104.3</v>
      </c>
      <c r="G4">
        <v>106.7</v>
      </c>
      <c r="H4">
        <v>231000</v>
      </c>
      <c r="I4">
        <v>235000</v>
      </c>
      <c r="J4">
        <v>228400</v>
      </c>
      <c r="K4">
        <v>237500</v>
      </c>
      <c r="L4">
        <v>174000</v>
      </c>
      <c r="M4">
        <v>191700</v>
      </c>
    </row>
    <row r="5" spans="1:13" x14ac:dyDescent="0.25">
      <c r="A5">
        <v>2008</v>
      </c>
      <c r="B5">
        <v>117.1</v>
      </c>
      <c r="C5">
        <v>117.5</v>
      </c>
      <c r="D5">
        <v>119.5</v>
      </c>
      <c r="E5">
        <v>116.8</v>
      </c>
      <c r="F5">
        <v>109</v>
      </c>
      <c r="G5">
        <v>108.5</v>
      </c>
      <c r="H5">
        <v>241600</v>
      </c>
      <c r="I5">
        <v>245900</v>
      </c>
      <c r="J5">
        <v>238800</v>
      </c>
      <c r="K5">
        <v>248500</v>
      </c>
      <c r="L5">
        <v>181800</v>
      </c>
      <c r="M5">
        <v>194900</v>
      </c>
    </row>
    <row r="6" spans="1:13" x14ac:dyDescent="0.25">
      <c r="A6">
        <v>2009</v>
      </c>
      <c r="B6">
        <v>116</v>
      </c>
      <c r="C6">
        <v>116.6</v>
      </c>
      <c r="D6">
        <v>118.8</v>
      </c>
      <c r="E6">
        <v>115.9</v>
      </c>
      <c r="F6">
        <v>108.6</v>
      </c>
      <c r="G6">
        <v>104.8</v>
      </c>
      <c r="H6">
        <v>239400</v>
      </c>
      <c r="I6">
        <v>244100</v>
      </c>
      <c r="J6">
        <v>237400</v>
      </c>
      <c r="K6">
        <v>246600</v>
      </c>
      <c r="L6">
        <v>181100</v>
      </c>
      <c r="M6">
        <v>188200</v>
      </c>
    </row>
    <row r="7" spans="1:13" x14ac:dyDescent="0.25">
      <c r="A7">
        <v>2010</v>
      </c>
      <c r="B7">
        <v>121.9</v>
      </c>
      <c r="C7">
        <v>123.7</v>
      </c>
      <c r="D7">
        <v>125.5</v>
      </c>
      <c r="E7">
        <v>123.2</v>
      </c>
      <c r="F7">
        <v>109.3</v>
      </c>
      <c r="G7">
        <v>98.4</v>
      </c>
      <c r="H7">
        <v>251500</v>
      </c>
      <c r="I7">
        <v>259000</v>
      </c>
      <c r="J7">
        <v>250700</v>
      </c>
      <c r="K7">
        <v>262200</v>
      </c>
      <c r="L7">
        <v>182400</v>
      </c>
      <c r="M7">
        <v>176800</v>
      </c>
    </row>
    <row r="8" spans="1:13" x14ac:dyDescent="0.25">
      <c r="A8">
        <v>2011</v>
      </c>
      <c r="B8">
        <v>127.2</v>
      </c>
      <c r="C8">
        <v>129.1</v>
      </c>
      <c r="D8">
        <v>132.19999999999999</v>
      </c>
      <c r="E8">
        <v>127.9</v>
      </c>
      <c r="F8">
        <v>126</v>
      </c>
      <c r="G8">
        <v>99.6</v>
      </c>
      <c r="H8">
        <v>262600</v>
      </c>
      <c r="I8">
        <v>270200</v>
      </c>
      <c r="J8">
        <v>264200</v>
      </c>
      <c r="K8">
        <v>272200</v>
      </c>
      <c r="L8">
        <v>210200</v>
      </c>
      <c r="M8">
        <v>178900</v>
      </c>
    </row>
    <row r="9" spans="1:13" x14ac:dyDescent="0.25">
      <c r="A9">
        <v>2012</v>
      </c>
      <c r="B9">
        <v>133.4</v>
      </c>
      <c r="C9">
        <v>135.6</v>
      </c>
      <c r="D9">
        <v>138.5</v>
      </c>
      <c r="E9">
        <v>134.5</v>
      </c>
      <c r="F9">
        <v>132.1</v>
      </c>
      <c r="G9">
        <v>102.5</v>
      </c>
      <c r="H9">
        <v>275200</v>
      </c>
      <c r="I9">
        <v>283700</v>
      </c>
      <c r="J9">
        <v>276700</v>
      </c>
      <c r="K9">
        <v>286200</v>
      </c>
      <c r="L9">
        <v>220400</v>
      </c>
      <c r="M9">
        <v>184000</v>
      </c>
    </row>
    <row r="10" spans="1:13" x14ac:dyDescent="0.25">
      <c r="A10">
        <v>2013</v>
      </c>
      <c r="B10">
        <v>139</v>
      </c>
      <c r="C10">
        <v>141.1</v>
      </c>
      <c r="D10">
        <v>144.6</v>
      </c>
      <c r="E10">
        <v>139.80000000000001</v>
      </c>
      <c r="F10">
        <v>140.19999999999999</v>
      </c>
      <c r="G10">
        <v>109.5</v>
      </c>
      <c r="H10">
        <v>287000</v>
      </c>
      <c r="I10">
        <v>295300</v>
      </c>
      <c r="J10">
        <v>288900</v>
      </c>
      <c r="K10">
        <v>297500</v>
      </c>
      <c r="L10">
        <v>233900</v>
      </c>
      <c r="M10">
        <v>196600</v>
      </c>
    </row>
    <row r="11" spans="1:13" x14ac:dyDescent="0.25">
      <c r="A11">
        <v>2014</v>
      </c>
      <c r="B11">
        <v>144.80000000000001</v>
      </c>
      <c r="C11">
        <v>147.5</v>
      </c>
      <c r="D11">
        <v>152.4</v>
      </c>
      <c r="E11">
        <v>145.80000000000001</v>
      </c>
      <c r="F11">
        <v>142.1</v>
      </c>
      <c r="G11">
        <v>112.3</v>
      </c>
      <c r="H11">
        <v>298900</v>
      </c>
      <c r="I11">
        <v>308700</v>
      </c>
      <c r="J11">
        <v>304500</v>
      </c>
      <c r="K11">
        <v>310200</v>
      </c>
      <c r="L11">
        <v>237000</v>
      </c>
      <c r="M11">
        <v>201700</v>
      </c>
    </row>
    <row r="12" spans="1:13" x14ac:dyDescent="0.25">
      <c r="A12">
        <v>2015</v>
      </c>
      <c r="B12">
        <v>152.6</v>
      </c>
      <c r="C12">
        <v>155.5</v>
      </c>
      <c r="D12">
        <v>156.19999999999999</v>
      </c>
      <c r="E12">
        <v>155.19999999999999</v>
      </c>
      <c r="F12">
        <v>153.9</v>
      </c>
      <c r="G12">
        <v>114.3</v>
      </c>
      <c r="H12">
        <v>314900</v>
      </c>
      <c r="I12">
        <v>325400</v>
      </c>
      <c r="J12">
        <v>312000</v>
      </c>
      <c r="K12">
        <v>330200</v>
      </c>
      <c r="L12">
        <v>256800</v>
      </c>
      <c r="M12">
        <v>205300</v>
      </c>
    </row>
    <row r="13" spans="1:13" x14ac:dyDescent="0.25">
      <c r="A13">
        <v>2016</v>
      </c>
      <c r="B13">
        <v>173.2</v>
      </c>
      <c r="C13">
        <v>178.4</v>
      </c>
      <c r="D13">
        <v>174.6</v>
      </c>
      <c r="E13">
        <v>179.5</v>
      </c>
      <c r="F13">
        <v>163.1</v>
      </c>
      <c r="G13">
        <v>120.9</v>
      </c>
      <c r="H13">
        <v>357400</v>
      </c>
      <c r="I13">
        <v>373300</v>
      </c>
      <c r="J13">
        <v>348900</v>
      </c>
      <c r="K13">
        <v>382000</v>
      </c>
      <c r="L13">
        <v>272000</v>
      </c>
      <c r="M13">
        <v>217100</v>
      </c>
    </row>
    <row r="14" spans="1:13" x14ac:dyDescent="0.25">
      <c r="A14">
        <v>2017</v>
      </c>
      <c r="B14">
        <v>210.8</v>
      </c>
      <c r="C14">
        <v>217</v>
      </c>
      <c r="D14">
        <v>208.9</v>
      </c>
      <c r="E14">
        <v>219.9</v>
      </c>
      <c r="F14">
        <v>205.4</v>
      </c>
      <c r="G14">
        <v>139.80000000000001</v>
      </c>
      <c r="H14">
        <v>435100</v>
      </c>
      <c r="I14">
        <v>454300</v>
      </c>
      <c r="J14">
        <v>417300</v>
      </c>
      <c r="K14">
        <v>467900</v>
      </c>
      <c r="L14">
        <v>342600</v>
      </c>
      <c r="M14">
        <v>251100</v>
      </c>
    </row>
    <row r="15" spans="1:13" x14ac:dyDescent="0.25">
      <c r="A15">
        <v>2018</v>
      </c>
      <c r="B15">
        <v>217.8</v>
      </c>
      <c r="C15">
        <v>223.4</v>
      </c>
      <c r="D15">
        <v>220.4</v>
      </c>
      <c r="E15">
        <v>224.4</v>
      </c>
      <c r="F15">
        <v>223</v>
      </c>
      <c r="G15">
        <v>153.4</v>
      </c>
      <c r="H15">
        <v>449600</v>
      </c>
      <c r="I15">
        <v>467500</v>
      </c>
      <c r="J15">
        <v>440300</v>
      </c>
      <c r="K15">
        <v>477400</v>
      </c>
      <c r="L15">
        <v>372000</v>
      </c>
      <c r="M15">
        <v>275500</v>
      </c>
    </row>
    <row r="16" spans="1:13" x14ac:dyDescent="0.25">
      <c r="A16">
        <v>2019</v>
      </c>
      <c r="B16">
        <v>233.6</v>
      </c>
      <c r="C16">
        <v>239.8</v>
      </c>
      <c r="D16">
        <v>238.4</v>
      </c>
      <c r="E16">
        <v>240.2</v>
      </c>
      <c r="F16">
        <v>242.5</v>
      </c>
      <c r="G16">
        <v>167.3</v>
      </c>
      <c r="H16">
        <v>482200</v>
      </c>
      <c r="I16">
        <v>501900</v>
      </c>
      <c r="J16">
        <v>476400</v>
      </c>
      <c r="K16">
        <v>511300</v>
      </c>
      <c r="L16">
        <v>404500</v>
      </c>
      <c r="M16">
        <v>300500</v>
      </c>
    </row>
    <row r="17" spans="1:13" x14ac:dyDescent="0.25">
      <c r="A17">
        <v>2020</v>
      </c>
      <c r="B17">
        <v>270.39999999999998</v>
      </c>
      <c r="C17">
        <v>279.60000000000002</v>
      </c>
      <c r="D17">
        <v>278.89999999999998</v>
      </c>
      <c r="E17">
        <v>279.8</v>
      </c>
      <c r="F17">
        <v>272.5</v>
      </c>
      <c r="G17">
        <v>186.1</v>
      </c>
      <c r="H17">
        <v>558100</v>
      </c>
      <c r="I17">
        <v>585100</v>
      </c>
      <c r="J17">
        <v>557300</v>
      </c>
      <c r="K17">
        <v>595400</v>
      </c>
      <c r="L17">
        <v>454500</v>
      </c>
      <c r="M17">
        <v>334200</v>
      </c>
    </row>
    <row r="18" spans="1:13" x14ac:dyDescent="0.25">
      <c r="A18">
        <v>2021</v>
      </c>
      <c r="B18">
        <v>359.9</v>
      </c>
      <c r="C18">
        <v>373.1</v>
      </c>
      <c r="D18">
        <v>373.3</v>
      </c>
      <c r="E18">
        <v>372.9</v>
      </c>
      <c r="F18">
        <v>366</v>
      </c>
      <c r="G18">
        <v>239.9</v>
      </c>
      <c r="H18">
        <v>742900</v>
      </c>
      <c r="I18">
        <v>780800</v>
      </c>
      <c r="J18">
        <v>745800</v>
      </c>
      <c r="K18">
        <v>793500</v>
      </c>
      <c r="L18">
        <v>610600</v>
      </c>
      <c r="M18">
        <v>430900</v>
      </c>
    </row>
    <row r="19" spans="1:13" x14ac:dyDescent="0.25">
      <c r="A19">
        <v>2022</v>
      </c>
      <c r="B19">
        <v>402.1</v>
      </c>
      <c r="C19">
        <v>413.8</v>
      </c>
      <c r="D19">
        <v>406.7</v>
      </c>
      <c r="E19">
        <v>416.8</v>
      </c>
      <c r="F19">
        <v>433.1</v>
      </c>
      <c r="G19">
        <v>294.3</v>
      </c>
      <c r="H19">
        <v>829900</v>
      </c>
      <c r="I19">
        <v>866100</v>
      </c>
      <c r="J19">
        <v>812700</v>
      </c>
      <c r="K19">
        <v>887000</v>
      </c>
      <c r="L19">
        <v>722400</v>
      </c>
      <c r="M19">
        <v>528500</v>
      </c>
    </row>
    <row r="20" spans="1:13" x14ac:dyDescent="0.25">
      <c r="A20">
        <v>2023</v>
      </c>
      <c r="B20">
        <v>364.2</v>
      </c>
      <c r="C20">
        <v>376.3</v>
      </c>
      <c r="D20">
        <v>376</v>
      </c>
      <c r="E20">
        <v>377.1</v>
      </c>
      <c r="F20">
        <v>389.9</v>
      </c>
      <c r="G20">
        <v>264.5</v>
      </c>
      <c r="H20">
        <v>751800</v>
      </c>
      <c r="I20">
        <v>787600</v>
      </c>
      <c r="J20">
        <v>751400</v>
      </c>
      <c r="K20">
        <v>802600</v>
      </c>
      <c r="L20">
        <v>650300</v>
      </c>
      <c r="M20">
        <v>475100</v>
      </c>
    </row>
    <row r="21" spans="1:13" x14ac:dyDescent="0.25">
      <c r="A21">
        <v>2024</v>
      </c>
      <c r="B21">
        <v>359.3</v>
      </c>
      <c r="C21">
        <v>374</v>
      </c>
      <c r="D21">
        <v>378</v>
      </c>
      <c r="E21">
        <v>373.5</v>
      </c>
      <c r="F21">
        <v>385.4</v>
      </c>
      <c r="G21">
        <v>267.3</v>
      </c>
      <c r="H21">
        <v>741700</v>
      </c>
      <c r="I21">
        <v>782800</v>
      </c>
      <c r="J21">
        <v>755200</v>
      </c>
      <c r="K21">
        <v>794900</v>
      </c>
      <c r="L21">
        <v>642900</v>
      </c>
      <c r="M21">
        <v>480000</v>
      </c>
    </row>
    <row r="22" spans="1:13" x14ac:dyDescent="0.25">
      <c r="A22">
        <v>2025</v>
      </c>
      <c r="B22">
        <v>345.1</v>
      </c>
      <c r="C22">
        <v>361.3</v>
      </c>
      <c r="D22">
        <v>363.2</v>
      </c>
      <c r="E22">
        <v>361.5</v>
      </c>
      <c r="F22">
        <v>370.2</v>
      </c>
      <c r="G22">
        <v>251.4</v>
      </c>
      <c r="H22">
        <v>712200</v>
      </c>
      <c r="I22">
        <v>756300</v>
      </c>
      <c r="J22">
        <v>725700</v>
      </c>
      <c r="K22">
        <v>769300</v>
      </c>
      <c r="L22">
        <v>617500</v>
      </c>
      <c r="M22">
        <v>451600</v>
      </c>
    </row>
  </sheetData>
  <conditionalFormatting sqref="B2:M500">
    <cfRule type="cellIs" dxfId="39" priority="1" stopIfTrue="1" operator="greaterThan">
      <formula>1000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101.4</v>
      </c>
      <c r="C2">
        <v>101.3</v>
      </c>
      <c r="D2">
        <v>102</v>
      </c>
      <c r="E2">
        <v>100.6</v>
      </c>
      <c r="F2">
        <v>106.7</v>
      </c>
      <c r="G2">
        <v>105</v>
      </c>
      <c r="H2">
        <v>189300</v>
      </c>
      <c r="I2">
        <v>192100</v>
      </c>
      <c r="J2">
        <v>184800</v>
      </c>
      <c r="K2">
        <v>201600</v>
      </c>
      <c r="L2">
        <v>116900</v>
      </c>
      <c r="M2">
        <v>117000</v>
      </c>
    </row>
    <row r="3" spans="1:13" x14ac:dyDescent="0.25">
      <c r="A3">
        <v>2006</v>
      </c>
      <c r="B3">
        <v>110.5</v>
      </c>
      <c r="C3">
        <v>110.1</v>
      </c>
      <c r="D3">
        <v>111.9</v>
      </c>
      <c r="E3">
        <v>108.2</v>
      </c>
      <c r="F3">
        <v>135.6</v>
      </c>
      <c r="G3">
        <v>115</v>
      </c>
      <c r="H3">
        <v>206300</v>
      </c>
      <c r="I3">
        <v>208900</v>
      </c>
      <c r="J3">
        <v>202800</v>
      </c>
      <c r="K3">
        <v>216900</v>
      </c>
      <c r="L3">
        <v>148500</v>
      </c>
      <c r="M3">
        <v>128000</v>
      </c>
    </row>
    <row r="4" spans="1:13" x14ac:dyDescent="0.25">
      <c r="A4">
        <v>2007</v>
      </c>
      <c r="B4">
        <v>118.4</v>
      </c>
      <c r="C4">
        <v>117.8</v>
      </c>
      <c r="D4">
        <v>120.2</v>
      </c>
      <c r="E4">
        <v>115.2</v>
      </c>
      <c r="F4">
        <v>158.6</v>
      </c>
      <c r="G4">
        <v>122.3</v>
      </c>
      <c r="H4">
        <v>221000</v>
      </c>
      <c r="I4">
        <v>223400</v>
      </c>
      <c r="J4">
        <v>217700</v>
      </c>
      <c r="K4">
        <v>230900</v>
      </c>
      <c r="L4">
        <v>173600</v>
      </c>
      <c r="M4">
        <v>136200</v>
      </c>
    </row>
    <row r="5" spans="1:13" x14ac:dyDescent="0.25">
      <c r="A5">
        <v>2008</v>
      </c>
      <c r="B5">
        <v>123.3</v>
      </c>
      <c r="C5">
        <v>122.9</v>
      </c>
      <c r="D5">
        <v>124.5</v>
      </c>
      <c r="E5">
        <v>121.3</v>
      </c>
      <c r="F5">
        <v>153.1</v>
      </c>
      <c r="G5">
        <v>122.3</v>
      </c>
      <c r="H5">
        <v>230200</v>
      </c>
      <c r="I5">
        <v>233200</v>
      </c>
      <c r="J5">
        <v>225500</v>
      </c>
      <c r="K5">
        <v>243000</v>
      </c>
      <c r="L5">
        <v>167700</v>
      </c>
      <c r="M5">
        <v>136100</v>
      </c>
    </row>
    <row r="6" spans="1:13" x14ac:dyDescent="0.25">
      <c r="A6">
        <v>2009</v>
      </c>
      <c r="B6">
        <v>120</v>
      </c>
      <c r="C6">
        <v>119.7</v>
      </c>
      <c r="D6">
        <v>120.8</v>
      </c>
      <c r="E6">
        <v>118.7</v>
      </c>
      <c r="F6">
        <v>152.19999999999999</v>
      </c>
      <c r="G6">
        <v>124.9</v>
      </c>
      <c r="H6">
        <v>224100</v>
      </c>
      <c r="I6">
        <v>227200</v>
      </c>
      <c r="J6">
        <v>218800</v>
      </c>
      <c r="K6">
        <v>237900</v>
      </c>
      <c r="L6">
        <v>166700</v>
      </c>
      <c r="M6">
        <v>139000</v>
      </c>
    </row>
    <row r="7" spans="1:13" x14ac:dyDescent="0.25">
      <c r="A7">
        <v>2010</v>
      </c>
      <c r="B7">
        <v>127</v>
      </c>
      <c r="C7">
        <v>126.8</v>
      </c>
      <c r="D7">
        <v>129</v>
      </c>
      <c r="E7">
        <v>124.8</v>
      </c>
      <c r="F7">
        <v>176.6</v>
      </c>
      <c r="G7">
        <v>122.2</v>
      </c>
      <c r="H7">
        <v>237000</v>
      </c>
      <c r="I7">
        <v>240500</v>
      </c>
      <c r="J7">
        <v>233700</v>
      </c>
      <c r="K7">
        <v>250000</v>
      </c>
      <c r="L7">
        <v>193300</v>
      </c>
      <c r="M7">
        <v>136000</v>
      </c>
    </row>
    <row r="8" spans="1:13" x14ac:dyDescent="0.25">
      <c r="A8">
        <v>2011</v>
      </c>
      <c r="B8">
        <v>127.5</v>
      </c>
      <c r="C8">
        <v>127.5</v>
      </c>
      <c r="D8">
        <v>128</v>
      </c>
      <c r="E8">
        <v>127.5</v>
      </c>
      <c r="F8">
        <v>179.2</v>
      </c>
      <c r="G8">
        <v>128</v>
      </c>
      <c r="H8">
        <v>238000</v>
      </c>
      <c r="I8">
        <v>241800</v>
      </c>
      <c r="J8">
        <v>232000</v>
      </c>
      <c r="K8">
        <v>255600</v>
      </c>
      <c r="L8">
        <v>196200</v>
      </c>
      <c r="M8">
        <v>142400</v>
      </c>
    </row>
    <row r="9" spans="1:13" x14ac:dyDescent="0.25">
      <c r="A9">
        <v>2012</v>
      </c>
      <c r="B9">
        <v>130</v>
      </c>
      <c r="C9">
        <v>130.1</v>
      </c>
      <c r="D9">
        <v>130.80000000000001</v>
      </c>
      <c r="E9">
        <v>130.4</v>
      </c>
      <c r="F9">
        <v>166.2</v>
      </c>
      <c r="G9">
        <v>122.1</v>
      </c>
      <c r="H9">
        <v>242800</v>
      </c>
      <c r="I9">
        <v>246800</v>
      </c>
      <c r="J9">
        <v>237000</v>
      </c>
      <c r="K9">
        <v>261300</v>
      </c>
      <c r="L9">
        <v>182000</v>
      </c>
      <c r="M9">
        <v>135900</v>
      </c>
    </row>
    <row r="10" spans="1:13" x14ac:dyDescent="0.25">
      <c r="A10">
        <v>2013</v>
      </c>
      <c r="B10">
        <v>129.6</v>
      </c>
      <c r="C10">
        <v>129.4</v>
      </c>
      <c r="D10">
        <v>131.69999999999999</v>
      </c>
      <c r="E10">
        <v>127.9</v>
      </c>
      <c r="F10">
        <v>170.3</v>
      </c>
      <c r="G10">
        <v>126</v>
      </c>
      <c r="H10">
        <v>241900</v>
      </c>
      <c r="I10">
        <v>245500</v>
      </c>
      <c r="J10">
        <v>238700</v>
      </c>
      <c r="K10">
        <v>256300</v>
      </c>
      <c r="L10">
        <v>186500</v>
      </c>
      <c r="M10">
        <v>140200</v>
      </c>
    </row>
    <row r="11" spans="1:13" x14ac:dyDescent="0.25">
      <c r="A11">
        <v>2014</v>
      </c>
      <c r="B11">
        <v>133.19999999999999</v>
      </c>
      <c r="C11">
        <v>133.19999999999999</v>
      </c>
      <c r="D11">
        <v>134.30000000000001</v>
      </c>
      <c r="E11">
        <v>133.9</v>
      </c>
      <c r="F11">
        <v>155.9</v>
      </c>
      <c r="G11">
        <v>133</v>
      </c>
      <c r="H11">
        <v>248700</v>
      </c>
      <c r="I11">
        <v>252700</v>
      </c>
      <c r="J11">
        <v>243400</v>
      </c>
      <c r="K11">
        <v>268300</v>
      </c>
      <c r="L11">
        <v>170700</v>
      </c>
      <c r="M11">
        <v>148000</v>
      </c>
    </row>
    <row r="12" spans="1:13" x14ac:dyDescent="0.25">
      <c r="A12">
        <v>2015</v>
      </c>
      <c r="B12">
        <v>137.5</v>
      </c>
      <c r="C12">
        <v>137.69999999999999</v>
      </c>
      <c r="D12">
        <v>139.4</v>
      </c>
      <c r="E12">
        <v>137</v>
      </c>
      <c r="F12">
        <v>165.2</v>
      </c>
      <c r="G12">
        <v>133.6</v>
      </c>
      <c r="H12">
        <v>256700</v>
      </c>
      <c r="I12">
        <v>261100</v>
      </c>
      <c r="J12">
        <v>252600</v>
      </c>
      <c r="K12">
        <v>274600</v>
      </c>
      <c r="L12">
        <v>180900</v>
      </c>
      <c r="M12">
        <v>148600</v>
      </c>
    </row>
    <row r="13" spans="1:13" x14ac:dyDescent="0.25">
      <c r="A13">
        <v>2016</v>
      </c>
      <c r="B13">
        <v>145.30000000000001</v>
      </c>
      <c r="C13">
        <v>145.4</v>
      </c>
      <c r="D13">
        <v>146.4</v>
      </c>
      <c r="E13">
        <v>145.9</v>
      </c>
      <c r="F13">
        <v>163.9</v>
      </c>
      <c r="G13">
        <v>148.9</v>
      </c>
      <c r="H13">
        <v>271200</v>
      </c>
      <c r="I13">
        <v>275900</v>
      </c>
      <c r="J13">
        <v>265300</v>
      </c>
      <c r="K13">
        <v>292400</v>
      </c>
      <c r="L13">
        <v>179500</v>
      </c>
      <c r="M13">
        <v>165700</v>
      </c>
    </row>
    <row r="14" spans="1:13" x14ac:dyDescent="0.25">
      <c r="A14">
        <v>2017</v>
      </c>
      <c r="B14">
        <v>162.6</v>
      </c>
      <c r="C14">
        <v>162.6</v>
      </c>
      <c r="D14">
        <v>165.1</v>
      </c>
      <c r="E14">
        <v>160.80000000000001</v>
      </c>
      <c r="F14">
        <v>193.5</v>
      </c>
      <c r="G14">
        <v>163.80000000000001</v>
      </c>
      <c r="H14">
        <v>303600</v>
      </c>
      <c r="I14">
        <v>308500</v>
      </c>
      <c r="J14">
        <v>299100</v>
      </c>
      <c r="K14">
        <v>322200</v>
      </c>
      <c r="L14">
        <v>211900</v>
      </c>
      <c r="M14">
        <v>182300</v>
      </c>
    </row>
    <row r="15" spans="1:13" x14ac:dyDescent="0.25">
      <c r="A15">
        <v>2018</v>
      </c>
      <c r="B15">
        <v>178.3</v>
      </c>
      <c r="C15">
        <v>178.4</v>
      </c>
      <c r="D15">
        <v>180.7</v>
      </c>
      <c r="E15">
        <v>176.5</v>
      </c>
      <c r="F15">
        <v>226.8</v>
      </c>
      <c r="G15">
        <v>169.2</v>
      </c>
      <c r="H15">
        <v>332900</v>
      </c>
      <c r="I15">
        <v>338500</v>
      </c>
      <c r="J15">
        <v>327400</v>
      </c>
      <c r="K15">
        <v>353700</v>
      </c>
      <c r="L15">
        <v>248300</v>
      </c>
      <c r="M15">
        <v>188300</v>
      </c>
    </row>
    <row r="16" spans="1:13" x14ac:dyDescent="0.25">
      <c r="A16">
        <v>2019</v>
      </c>
      <c r="B16">
        <v>193.7</v>
      </c>
      <c r="C16">
        <v>193.9</v>
      </c>
      <c r="D16">
        <v>201</v>
      </c>
      <c r="E16">
        <v>185.7</v>
      </c>
      <c r="F16">
        <v>259.8</v>
      </c>
      <c r="G16">
        <v>182.2</v>
      </c>
      <c r="H16">
        <v>361600</v>
      </c>
      <c r="I16">
        <v>367800</v>
      </c>
      <c r="J16">
        <v>364200</v>
      </c>
      <c r="K16">
        <v>372200</v>
      </c>
      <c r="L16">
        <v>284500</v>
      </c>
      <c r="M16">
        <v>202800</v>
      </c>
    </row>
    <row r="17" spans="1:13" x14ac:dyDescent="0.25">
      <c r="A17">
        <v>2020</v>
      </c>
      <c r="B17">
        <v>219.9</v>
      </c>
      <c r="C17">
        <v>220.2</v>
      </c>
      <c r="D17">
        <v>228.9</v>
      </c>
      <c r="E17">
        <v>209.9</v>
      </c>
      <c r="F17">
        <v>292</v>
      </c>
      <c r="G17">
        <v>217.2</v>
      </c>
      <c r="H17">
        <v>410500</v>
      </c>
      <c r="I17">
        <v>417700</v>
      </c>
      <c r="J17">
        <v>414800</v>
      </c>
      <c r="K17">
        <v>420600</v>
      </c>
      <c r="L17">
        <v>319800</v>
      </c>
      <c r="M17">
        <v>241700</v>
      </c>
    </row>
    <row r="18" spans="1:13" x14ac:dyDescent="0.25">
      <c r="A18">
        <v>2021</v>
      </c>
      <c r="B18">
        <v>290.3</v>
      </c>
      <c r="C18">
        <v>291.3</v>
      </c>
      <c r="D18">
        <v>300.10000000000002</v>
      </c>
      <c r="E18">
        <v>280.7</v>
      </c>
      <c r="F18">
        <v>377.8</v>
      </c>
      <c r="G18">
        <v>271.7</v>
      </c>
      <c r="H18">
        <v>542000</v>
      </c>
      <c r="I18">
        <v>552600</v>
      </c>
      <c r="J18">
        <v>543900</v>
      </c>
      <c r="K18">
        <v>562600</v>
      </c>
      <c r="L18">
        <v>413700</v>
      </c>
      <c r="M18">
        <v>302400</v>
      </c>
    </row>
    <row r="19" spans="1:13" x14ac:dyDescent="0.25">
      <c r="A19">
        <v>2022</v>
      </c>
      <c r="B19">
        <v>335.9</v>
      </c>
      <c r="C19">
        <v>336</v>
      </c>
      <c r="D19">
        <v>352.5</v>
      </c>
      <c r="E19">
        <v>317.2</v>
      </c>
      <c r="F19">
        <v>466.3</v>
      </c>
      <c r="G19">
        <v>346.6</v>
      </c>
      <c r="H19">
        <v>627100</v>
      </c>
      <c r="I19">
        <v>637300</v>
      </c>
      <c r="J19">
        <v>638800</v>
      </c>
      <c r="K19">
        <v>635700</v>
      </c>
      <c r="L19">
        <v>510600</v>
      </c>
      <c r="M19">
        <v>385800</v>
      </c>
    </row>
    <row r="20" spans="1:13" x14ac:dyDescent="0.25">
      <c r="A20">
        <v>2023</v>
      </c>
      <c r="B20">
        <v>302.2</v>
      </c>
      <c r="C20">
        <v>302.5</v>
      </c>
      <c r="D20">
        <v>318.60000000000002</v>
      </c>
      <c r="E20">
        <v>284.2</v>
      </c>
      <c r="F20">
        <v>419.7</v>
      </c>
      <c r="G20">
        <v>334</v>
      </c>
      <c r="H20">
        <v>564100</v>
      </c>
      <c r="I20">
        <v>573800</v>
      </c>
      <c r="J20">
        <v>577300</v>
      </c>
      <c r="K20">
        <v>569600</v>
      </c>
      <c r="L20">
        <v>459600</v>
      </c>
      <c r="M20">
        <v>371700</v>
      </c>
    </row>
    <row r="21" spans="1:13" x14ac:dyDescent="0.25">
      <c r="A21">
        <v>2024</v>
      </c>
      <c r="B21">
        <v>304.60000000000002</v>
      </c>
      <c r="C21">
        <v>305.3</v>
      </c>
      <c r="D21">
        <v>320.60000000000002</v>
      </c>
      <c r="E21">
        <v>287.89999999999998</v>
      </c>
      <c r="F21">
        <v>433.6</v>
      </c>
      <c r="G21">
        <v>333.1</v>
      </c>
      <c r="H21">
        <v>568700</v>
      </c>
      <c r="I21">
        <v>579100</v>
      </c>
      <c r="J21">
        <v>581000</v>
      </c>
      <c r="K21">
        <v>577000</v>
      </c>
      <c r="L21">
        <v>474800</v>
      </c>
      <c r="M21">
        <v>370800</v>
      </c>
    </row>
    <row r="22" spans="1:13" x14ac:dyDescent="0.25">
      <c r="A22">
        <v>2025</v>
      </c>
      <c r="B22">
        <v>303.5</v>
      </c>
      <c r="C22">
        <v>304.60000000000002</v>
      </c>
      <c r="D22">
        <v>320.89999999999998</v>
      </c>
      <c r="E22">
        <v>286.10000000000002</v>
      </c>
      <c r="F22">
        <v>425.1</v>
      </c>
      <c r="G22">
        <v>309.8</v>
      </c>
      <c r="H22">
        <v>566500</v>
      </c>
      <c r="I22">
        <v>577900</v>
      </c>
      <c r="J22">
        <v>581400</v>
      </c>
      <c r="K22">
        <v>573400</v>
      </c>
      <c r="L22">
        <v>465500</v>
      </c>
      <c r="M22">
        <v>344800</v>
      </c>
    </row>
  </sheetData>
  <conditionalFormatting sqref="B2:M500">
    <cfRule type="cellIs" dxfId="38" priority="1" stopIfTrue="1" operator="greaterThan">
      <formula>1000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103.2</v>
      </c>
      <c r="C2">
        <v>103.3</v>
      </c>
      <c r="D2">
        <v>103.6</v>
      </c>
      <c r="E2">
        <v>103.1</v>
      </c>
      <c r="F2">
        <v>102.5</v>
      </c>
      <c r="G2">
        <v>102.4</v>
      </c>
      <c r="H2">
        <v>243700</v>
      </c>
      <c r="I2">
        <v>263800</v>
      </c>
      <c r="J2">
        <v>258400</v>
      </c>
      <c r="K2">
        <v>266300</v>
      </c>
      <c r="L2">
        <v>168500</v>
      </c>
      <c r="M2">
        <v>167100</v>
      </c>
    </row>
    <row r="3" spans="1:13" x14ac:dyDescent="0.25">
      <c r="A3">
        <v>2006</v>
      </c>
      <c r="B3">
        <v>107.6</v>
      </c>
      <c r="C3">
        <v>107.8</v>
      </c>
      <c r="D3">
        <v>106.6</v>
      </c>
      <c r="E3">
        <v>108.3</v>
      </c>
      <c r="F3">
        <v>107.8</v>
      </c>
      <c r="G3">
        <v>103.6</v>
      </c>
      <c r="H3">
        <v>254100</v>
      </c>
      <c r="I3">
        <v>275300</v>
      </c>
      <c r="J3">
        <v>265900</v>
      </c>
      <c r="K3">
        <v>279700</v>
      </c>
      <c r="L3">
        <v>177100</v>
      </c>
      <c r="M3">
        <v>169000</v>
      </c>
    </row>
    <row r="4" spans="1:13" x14ac:dyDescent="0.25">
      <c r="A4">
        <v>2007</v>
      </c>
      <c r="B4">
        <v>112.2</v>
      </c>
      <c r="C4">
        <v>112.7</v>
      </c>
      <c r="D4">
        <v>111.8</v>
      </c>
      <c r="E4">
        <v>113.1</v>
      </c>
      <c r="F4">
        <v>112.2</v>
      </c>
      <c r="G4">
        <v>103.5</v>
      </c>
      <c r="H4">
        <v>264900</v>
      </c>
      <c r="I4">
        <v>287800</v>
      </c>
      <c r="J4">
        <v>278900</v>
      </c>
      <c r="K4">
        <v>292000</v>
      </c>
      <c r="L4">
        <v>184300</v>
      </c>
      <c r="M4">
        <v>168800</v>
      </c>
    </row>
    <row r="5" spans="1:13" x14ac:dyDescent="0.25">
      <c r="A5">
        <v>2008</v>
      </c>
      <c r="B5">
        <v>116.8</v>
      </c>
      <c r="C5">
        <v>117.8</v>
      </c>
      <c r="D5">
        <v>117.7</v>
      </c>
      <c r="E5">
        <v>117.8</v>
      </c>
      <c r="F5">
        <v>119</v>
      </c>
      <c r="G5">
        <v>106.2</v>
      </c>
      <c r="H5">
        <v>276000</v>
      </c>
      <c r="I5">
        <v>300800</v>
      </c>
      <c r="J5">
        <v>293600</v>
      </c>
      <c r="K5">
        <v>304200</v>
      </c>
      <c r="L5">
        <v>195600</v>
      </c>
      <c r="M5">
        <v>173200</v>
      </c>
    </row>
    <row r="6" spans="1:13" x14ac:dyDescent="0.25">
      <c r="A6">
        <v>2009</v>
      </c>
      <c r="B6">
        <v>116.6</v>
      </c>
      <c r="C6">
        <v>117.6</v>
      </c>
      <c r="D6">
        <v>117</v>
      </c>
      <c r="E6">
        <v>118.1</v>
      </c>
      <c r="F6">
        <v>119.8</v>
      </c>
      <c r="G6">
        <v>104.9</v>
      </c>
      <c r="H6">
        <v>275300</v>
      </c>
      <c r="I6">
        <v>300500</v>
      </c>
      <c r="J6">
        <v>291900</v>
      </c>
      <c r="K6">
        <v>305000</v>
      </c>
      <c r="L6">
        <v>196900</v>
      </c>
      <c r="M6">
        <v>171200</v>
      </c>
    </row>
    <row r="7" spans="1:13" x14ac:dyDescent="0.25">
      <c r="A7">
        <v>2010</v>
      </c>
      <c r="B7">
        <v>125.3</v>
      </c>
      <c r="C7">
        <v>126.7</v>
      </c>
      <c r="D7">
        <v>126.5</v>
      </c>
      <c r="E7">
        <v>126.9</v>
      </c>
      <c r="F7">
        <v>129.69999999999999</v>
      </c>
      <c r="G7">
        <v>110.5</v>
      </c>
      <c r="H7">
        <v>296000</v>
      </c>
      <c r="I7">
        <v>323600</v>
      </c>
      <c r="J7">
        <v>315600</v>
      </c>
      <c r="K7">
        <v>327700</v>
      </c>
      <c r="L7">
        <v>213000</v>
      </c>
      <c r="M7">
        <v>180300</v>
      </c>
    </row>
    <row r="8" spans="1:13" x14ac:dyDescent="0.25">
      <c r="A8">
        <v>2011</v>
      </c>
      <c r="B8">
        <v>129.4</v>
      </c>
      <c r="C8">
        <v>131.4</v>
      </c>
      <c r="D8">
        <v>128.5</v>
      </c>
      <c r="E8">
        <v>132.9</v>
      </c>
      <c r="F8">
        <v>132.69999999999999</v>
      </c>
      <c r="G8">
        <v>108.3</v>
      </c>
      <c r="H8">
        <v>305600</v>
      </c>
      <c r="I8">
        <v>335700</v>
      </c>
      <c r="J8">
        <v>320400</v>
      </c>
      <c r="K8">
        <v>343200</v>
      </c>
      <c r="L8">
        <v>218100</v>
      </c>
      <c r="M8">
        <v>176800</v>
      </c>
    </row>
    <row r="9" spans="1:13" x14ac:dyDescent="0.25">
      <c r="A9">
        <v>2012</v>
      </c>
      <c r="B9">
        <v>137.4</v>
      </c>
      <c r="C9">
        <v>139.9</v>
      </c>
      <c r="D9">
        <v>137.4</v>
      </c>
      <c r="E9">
        <v>141.4</v>
      </c>
      <c r="F9">
        <v>138.5</v>
      </c>
      <c r="G9">
        <v>117.8</v>
      </c>
      <c r="H9">
        <v>324500</v>
      </c>
      <c r="I9">
        <v>357400</v>
      </c>
      <c r="J9">
        <v>342500</v>
      </c>
      <c r="K9">
        <v>365000</v>
      </c>
      <c r="L9">
        <v>227500</v>
      </c>
      <c r="M9">
        <v>192200</v>
      </c>
    </row>
    <row r="10" spans="1:13" x14ac:dyDescent="0.25">
      <c r="A10">
        <v>2013</v>
      </c>
      <c r="B10">
        <v>144.9</v>
      </c>
      <c r="C10">
        <v>147.9</v>
      </c>
      <c r="D10">
        <v>144.19999999999999</v>
      </c>
      <c r="E10">
        <v>149.6</v>
      </c>
      <c r="F10">
        <v>145</v>
      </c>
      <c r="G10">
        <v>133.1</v>
      </c>
      <c r="H10">
        <v>342200</v>
      </c>
      <c r="I10">
        <v>377700</v>
      </c>
      <c r="J10">
        <v>359800</v>
      </c>
      <c r="K10">
        <v>386400</v>
      </c>
      <c r="L10">
        <v>238300</v>
      </c>
      <c r="M10">
        <v>217300</v>
      </c>
    </row>
    <row r="11" spans="1:13" x14ac:dyDescent="0.25">
      <c r="A11">
        <v>2014</v>
      </c>
      <c r="B11">
        <v>150.6</v>
      </c>
      <c r="C11">
        <v>153.80000000000001</v>
      </c>
      <c r="D11">
        <v>152.30000000000001</v>
      </c>
      <c r="E11">
        <v>154.69999999999999</v>
      </c>
      <c r="F11">
        <v>154.30000000000001</v>
      </c>
      <c r="G11">
        <v>140.80000000000001</v>
      </c>
      <c r="H11">
        <v>355700</v>
      </c>
      <c r="I11">
        <v>392900</v>
      </c>
      <c r="J11">
        <v>379800</v>
      </c>
      <c r="K11">
        <v>399300</v>
      </c>
      <c r="L11">
        <v>253500</v>
      </c>
      <c r="M11">
        <v>229800</v>
      </c>
    </row>
    <row r="12" spans="1:13" x14ac:dyDescent="0.25">
      <c r="A12">
        <v>2015</v>
      </c>
      <c r="B12">
        <v>158.5</v>
      </c>
      <c r="C12">
        <v>162.80000000000001</v>
      </c>
      <c r="D12">
        <v>160.19999999999999</v>
      </c>
      <c r="E12">
        <v>164</v>
      </c>
      <c r="F12">
        <v>163.80000000000001</v>
      </c>
      <c r="G12">
        <v>146.30000000000001</v>
      </c>
      <c r="H12">
        <v>374300</v>
      </c>
      <c r="I12">
        <v>415800</v>
      </c>
      <c r="J12">
        <v>399400</v>
      </c>
      <c r="K12">
        <v>423600</v>
      </c>
      <c r="L12">
        <v>269100</v>
      </c>
      <c r="M12">
        <v>238700</v>
      </c>
    </row>
    <row r="13" spans="1:13" x14ac:dyDescent="0.25">
      <c r="A13">
        <v>2016</v>
      </c>
      <c r="B13">
        <v>176.1</v>
      </c>
      <c r="C13">
        <v>183.1</v>
      </c>
      <c r="D13">
        <v>178.1</v>
      </c>
      <c r="E13">
        <v>185.6</v>
      </c>
      <c r="F13">
        <v>182</v>
      </c>
      <c r="G13">
        <v>150.69999999999999</v>
      </c>
      <c r="H13">
        <v>415900</v>
      </c>
      <c r="I13">
        <v>467700</v>
      </c>
      <c r="J13">
        <v>444200</v>
      </c>
      <c r="K13">
        <v>479200</v>
      </c>
      <c r="L13">
        <v>299000</v>
      </c>
      <c r="M13">
        <v>245900</v>
      </c>
    </row>
    <row r="14" spans="1:13" x14ac:dyDescent="0.25">
      <c r="A14">
        <v>2017</v>
      </c>
      <c r="B14">
        <v>210.4</v>
      </c>
      <c r="C14">
        <v>218.8</v>
      </c>
      <c r="D14">
        <v>208.5</v>
      </c>
      <c r="E14">
        <v>224</v>
      </c>
      <c r="F14">
        <v>228.5</v>
      </c>
      <c r="G14">
        <v>176.7</v>
      </c>
      <c r="H14">
        <v>497000</v>
      </c>
      <c r="I14">
        <v>558700</v>
      </c>
      <c r="J14">
        <v>520100</v>
      </c>
      <c r="K14">
        <v>578500</v>
      </c>
      <c r="L14">
        <v>375500</v>
      </c>
      <c r="M14">
        <v>288400</v>
      </c>
    </row>
    <row r="15" spans="1:13" x14ac:dyDescent="0.25">
      <c r="A15">
        <v>2018</v>
      </c>
      <c r="B15">
        <v>219</v>
      </c>
      <c r="C15">
        <v>227.4</v>
      </c>
      <c r="D15">
        <v>218</v>
      </c>
      <c r="E15">
        <v>232.2</v>
      </c>
      <c r="F15">
        <v>242.1</v>
      </c>
      <c r="G15">
        <v>197</v>
      </c>
      <c r="H15">
        <v>517300</v>
      </c>
      <c r="I15">
        <v>580700</v>
      </c>
      <c r="J15">
        <v>543800</v>
      </c>
      <c r="K15">
        <v>599600</v>
      </c>
      <c r="L15">
        <v>397700</v>
      </c>
      <c r="M15">
        <v>321600</v>
      </c>
    </row>
    <row r="16" spans="1:13" x14ac:dyDescent="0.25">
      <c r="A16">
        <v>2019</v>
      </c>
      <c r="B16">
        <v>228.9</v>
      </c>
      <c r="C16">
        <v>239.1</v>
      </c>
      <c r="D16">
        <v>232.1</v>
      </c>
      <c r="E16">
        <v>242.6</v>
      </c>
      <c r="F16">
        <v>257.7</v>
      </c>
      <c r="G16">
        <v>209.1</v>
      </c>
      <c r="H16">
        <v>540600</v>
      </c>
      <c r="I16">
        <v>610600</v>
      </c>
      <c r="J16">
        <v>578900</v>
      </c>
      <c r="K16">
        <v>626300</v>
      </c>
      <c r="L16">
        <v>423400</v>
      </c>
      <c r="M16">
        <v>341300</v>
      </c>
    </row>
    <row r="17" spans="1:13" x14ac:dyDescent="0.25">
      <c r="A17">
        <v>2020</v>
      </c>
      <c r="B17">
        <v>258</v>
      </c>
      <c r="C17">
        <v>271.39999999999998</v>
      </c>
      <c r="D17">
        <v>264.39999999999998</v>
      </c>
      <c r="E17">
        <v>274.89999999999998</v>
      </c>
      <c r="F17">
        <v>291</v>
      </c>
      <c r="G17">
        <v>242.3</v>
      </c>
      <c r="H17">
        <v>609400</v>
      </c>
      <c r="I17">
        <v>693200</v>
      </c>
      <c r="J17">
        <v>659500</v>
      </c>
      <c r="K17">
        <v>709700</v>
      </c>
      <c r="L17">
        <v>478100</v>
      </c>
      <c r="M17">
        <v>395400</v>
      </c>
    </row>
    <row r="18" spans="1:13" x14ac:dyDescent="0.25">
      <c r="A18">
        <v>2021</v>
      </c>
      <c r="B18">
        <v>326.2</v>
      </c>
      <c r="C18">
        <v>346.1</v>
      </c>
      <c r="D18">
        <v>337.6</v>
      </c>
      <c r="E18">
        <v>350.4</v>
      </c>
      <c r="F18">
        <v>372.3</v>
      </c>
      <c r="G18">
        <v>299.89999999999998</v>
      </c>
      <c r="H18">
        <v>770500</v>
      </c>
      <c r="I18">
        <v>884100</v>
      </c>
      <c r="J18">
        <v>841900</v>
      </c>
      <c r="K18">
        <v>904800</v>
      </c>
      <c r="L18">
        <v>611700</v>
      </c>
      <c r="M18">
        <v>489400</v>
      </c>
    </row>
    <row r="19" spans="1:13" x14ac:dyDescent="0.25">
      <c r="A19">
        <v>2022</v>
      </c>
      <c r="B19">
        <v>376.1</v>
      </c>
      <c r="C19">
        <v>394.3</v>
      </c>
      <c r="D19">
        <v>383.9</v>
      </c>
      <c r="E19">
        <v>399.6</v>
      </c>
      <c r="F19">
        <v>438.5</v>
      </c>
      <c r="G19">
        <v>368.3</v>
      </c>
      <c r="H19">
        <v>888300</v>
      </c>
      <c r="I19">
        <v>1007000</v>
      </c>
      <c r="J19">
        <v>957400</v>
      </c>
      <c r="K19">
        <v>1031800</v>
      </c>
      <c r="L19">
        <v>720400</v>
      </c>
      <c r="M19">
        <v>601100</v>
      </c>
    </row>
    <row r="20" spans="1:13" x14ac:dyDescent="0.25">
      <c r="A20">
        <v>2023</v>
      </c>
      <c r="B20">
        <v>338.4</v>
      </c>
      <c r="C20">
        <v>358.3</v>
      </c>
      <c r="D20">
        <v>345.8</v>
      </c>
      <c r="E20">
        <v>364.6</v>
      </c>
      <c r="F20">
        <v>396.9</v>
      </c>
      <c r="G20">
        <v>327.10000000000002</v>
      </c>
      <c r="H20">
        <v>799400</v>
      </c>
      <c r="I20">
        <v>915000</v>
      </c>
      <c r="J20">
        <v>862300</v>
      </c>
      <c r="K20">
        <v>941400</v>
      </c>
      <c r="L20">
        <v>652100</v>
      </c>
      <c r="M20">
        <v>533900</v>
      </c>
    </row>
    <row r="21" spans="1:13" x14ac:dyDescent="0.25">
      <c r="A21">
        <v>2024</v>
      </c>
      <c r="B21">
        <v>331.1</v>
      </c>
      <c r="C21">
        <v>352.5</v>
      </c>
      <c r="D21">
        <v>346</v>
      </c>
      <c r="E21">
        <v>356.3</v>
      </c>
      <c r="F21">
        <v>392.1</v>
      </c>
      <c r="G21">
        <v>322</v>
      </c>
      <c r="H21">
        <v>781900</v>
      </c>
      <c r="I21">
        <v>900200</v>
      </c>
      <c r="J21">
        <v>863000</v>
      </c>
      <c r="K21">
        <v>919900</v>
      </c>
      <c r="L21">
        <v>644300</v>
      </c>
      <c r="M21">
        <v>525400</v>
      </c>
    </row>
    <row r="22" spans="1:13" x14ac:dyDescent="0.25">
      <c r="A22">
        <v>2025</v>
      </c>
      <c r="B22">
        <v>321.5</v>
      </c>
      <c r="C22">
        <v>345.9</v>
      </c>
      <c r="D22">
        <v>332.6</v>
      </c>
      <c r="E22">
        <v>354.4</v>
      </c>
      <c r="F22">
        <v>379</v>
      </c>
      <c r="G22">
        <v>303.39999999999998</v>
      </c>
      <c r="H22">
        <v>759400</v>
      </c>
      <c r="I22">
        <v>883500</v>
      </c>
      <c r="J22">
        <v>829600</v>
      </c>
      <c r="K22">
        <v>914900</v>
      </c>
      <c r="L22">
        <v>622800</v>
      </c>
      <c r="M22">
        <v>495100</v>
      </c>
    </row>
  </sheetData>
  <conditionalFormatting sqref="B2:M500">
    <cfRule type="cellIs" dxfId="37" priority="1" stopIfTrue="1" operator="greaterThan">
      <formula>1000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102.5</v>
      </c>
      <c r="C2">
        <v>102.7</v>
      </c>
      <c r="D2">
        <v>102.1</v>
      </c>
      <c r="E2">
        <v>102.9</v>
      </c>
      <c r="F2">
        <v>102</v>
      </c>
      <c r="G2">
        <v>101</v>
      </c>
      <c r="H2">
        <v>228500</v>
      </c>
      <c r="I2">
        <v>241600</v>
      </c>
      <c r="J2">
        <v>222600</v>
      </c>
      <c r="K2">
        <v>248900</v>
      </c>
      <c r="L2">
        <v>176700</v>
      </c>
      <c r="M2">
        <v>155700</v>
      </c>
    </row>
    <row r="3" spans="1:13" x14ac:dyDescent="0.25">
      <c r="A3">
        <v>2006</v>
      </c>
      <c r="B3">
        <v>108.6</v>
      </c>
      <c r="C3">
        <v>108.7</v>
      </c>
      <c r="D3">
        <v>108.1</v>
      </c>
      <c r="E3">
        <v>109</v>
      </c>
      <c r="F3">
        <v>108.2</v>
      </c>
      <c r="G3">
        <v>104.7</v>
      </c>
      <c r="H3">
        <v>241900</v>
      </c>
      <c r="I3">
        <v>255900</v>
      </c>
      <c r="J3">
        <v>235500</v>
      </c>
      <c r="K3">
        <v>263800</v>
      </c>
      <c r="L3">
        <v>187600</v>
      </c>
      <c r="M3">
        <v>161400</v>
      </c>
    </row>
    <row r="4" spans="1:13" x14ac:dyDescent="0.25">
      <c r="A4">
        <v>2007</v>
      </c>
      <c r="B4">
        <v>115</v>
      </c>
      <c r="C4">
        <v>115</v>
      </c>
      <c r="D4">
        <v>114.3</v>
      </c>
      <c r="E4">
        <v>115.3</v>
      </c>
      <c r="F4">
        <v>115.4</v>
      </c>
      <c r="G4">
        <v>114.5</v>
      </c>
      <c r="H4">
        <v>256300</v>
      </c>
      <c r="I4">
        <v>270600</v>
      </c>
      <c r="J4">
        <v>249200</v>
      </c>
      <c r="K4">
        <v>278900</v>
      </c>
      <c r="L4">
        <v>200000</v>
      </c>
      <c r="M4">
        <v>176500</v>
      </c>
    </row>
    <row r="5" spans="1:13" x14ac:dyDescent="0.25">
      <c r="A5">
        <v>2008</v>
      </c>
      <c r="B5">
        <v>119.8</v>
      </c>
      <c r="C5">
        <v>119.8</v>
      </c>
      <c r="D5">
        <v>118.7</v>
      </c>
      <c r="E5">
        <v>120.1</v>
      </c>
      <c r="F5">
        <v>120.9</v>
      </c>
      <c r="G5">
        <v>122.3</v>
      </c>
      <c r="H5">
        <v>266900</v>
      </c>
      <c r="I5">
        <v>281800</v>
      </c>
      <c r="J5">
        <v>258600</v>
      </c>
      <c r="K5">
        <v>290800</v>
      </c>
      <c r="L5">
        <v>209500</v>
      </c>
      <c r="M5">
        <v>188600</v>
      </c>
    </row>
    <row r="6" spans="1:13" x14ac:dyDescent="0.25">
      <c r="A6">
        <v>2009</v>
      </c>
      <c r="B6">
        <v>121.1</v>
      </c>
      <c r="C6">
        <v>121.5</v>
      </c>
      <c r="D6">
        <v>118.8</v>
      </c>
      <c r="E6">
        <v>122.4</v>
      </c>
      <c r="F6">
        <v>122.1</v>
      </c>
      <c r="G6">
        <v>117.5</v>
      </c>
      <c r="H6">
        <v>269800</v>
      </c>
      <c r="I6">
        <v>285900</v>
      </c>
      <c r="J6">
        <v>258900</v>
      </c>
      <c r="K6">
        <v>296100</v>
      </c>
      <c r="L6">
        <v>211600</v>
      </c>
      <c r="M6">
        <v>181200</v>
      </c>
    </row>
    <row r="7" spans="1:13" x14ac:dyDescent="0.25">
      <c r="A7">
        <v>2010</v>
      </c>
      <c r="B7">
        <v>131.6</v>
      </c>
      <c r="C7">
        <v>132.69999999999999</v>
      </c>
      <c r="D7">
        <v>129.1</v>
      </c>
      <c r="E7">
        <v>133.80000000000001</v>
      </c>
      <c r="F7">
        <v>130.6</v>
      </c>
      <c r="G7">
        <v>125</v>
      </c>
      <c r="H7">
        <v>293200</v>
      </c>
      <c r="I7">
        <v>312300</v>
      </c>
      <c r="J7">
        <v>281400</v>
      </c>
      <c r="K7">
        <v>323800</v>
      </c>
      <c r="L7">
        <v>226300</v>
      </c>
      <c r="M7">
        <v>192800</v>
      </c>
    </row>
    <row r="8" spans="1:13" x14ac:dyDescent="0.25">
      <c r="A8">
        <v>2011</v>
      </c>
      <c r="B8">
        <v>138.1</v>
      </c>
      <c r="C8">
        <v>139.69999999999999</v>
      </c>
      <c r="D8">
        <v>135.6</v>
      </c>
      <c r="E8">
        <v>140.9</v>
      </c>
      <c r="F8">
        <v>134.69999999999999</v>
      </c>
      <c r="G8">
        <v>133.19999999999999</v>
      </c>
      <c r="H8">
        <v>307800</v>
      </c>
      <c r="I8">
        <v>328800</v>
      </c>
      <c r="J8">
        <v>295500</v>
      </c>
      <c r="K8">
        <v>341000</v>
      </c>
      <c r="L8">
        <v>233500</v>
      </c>
      <c r="M8">
        <v>205400</v>
      </c>
    </row>
    <row r="9" spans="1:13" x14ac:dyDescent="0.25">
      <c r="A9">
        <v>2012</v>
      </c>
      <c r="B9">
        <v>147</v>
      </c>
      <c r="C9">
        <v>149.6</v>
      </c>
      <c r="D9">
        <v>144.6</v>
      </c>
      <c r="E9">
        <v>151.1</v>
      </c>
      <c r="F9">
        <v>145</v>
      </c>
      <c r="G9">
        <v>137.6</v>
      </c>
      <c r="H9">
        <v>327500</v>
      </c>
      <c r="I9">
        <v>352000</v>
      </c>
      <c r="J9">
        <v>315000</v>
      </c>
      <c r="K9">
        <v>365700</v>
      </c>
      <c r="L9">
        <v>251400</v>
      </c>
      <c r="M9">
        <v>212300</v>
      </c>
    </row>
    <row r="10" spans="1:13" x14ac:dyDescent="0.25">
      <c r="A10">
        <v>2013</v>
      </c>
      <c r="B10">
        <v>153.69999999999999</v>
      </c>
      <c r="C10">
        <v>158.1</v>
      </c>
      <c r="D10">
        <v>153.19999999999999</v>
      </c>
      <c r="E10">
        <v>159.6</v>
      </c>
      <c r="F10">
        <v>152.30000000000001</v>
      </c>
      <c r="G10">
        <v>140</v>
      </c>
      <c r="H10">
        <v>342400</v>
      </c>
      <c r="I10">
        <v>372000</v>
      </c>
      <c r="J10">
        <v>333700</v>
      </c>
      <c r="K10">
        <v>386300</v>
      </c>
      <c r="L10">
        <v>263900</v>
      </c>
      <c r="M10">
        <v>215800</v>
      </c>
    </row>
    <row r="11" spans="1:13" x14ac:dyDescent="0.25">
      <c r="A11">
        <v>2014</v>
      </c>
      <c r="B11">
        <v>164.2</v>
      </c>
      <c r="C11">
        <v>170.9</v>
      </c>
      <c r="D11">
        <v>164</v>
      </c>
      <c r="E11">
        <v>173</v>
      </c>
      <c r="F11">
        <v>161.80000000000001</v>
      </c>
      <c r="G11">
        <v>144.19999999999999</v>
      </c>
      <c r="H11">
        <v>365800</v>
      </c>
      <c r="I11">
        <v>402000</v>
      </c>
      <c r="J11">
        <v>357200</v>
      </c>
      <c r="K11">
        <v>418800</v>
      </c>
      <c r="L11">
        <v>280400</v>
      </c>
      <c r="M11">
        <v>222300</v>
      </c>
    </row>
    <row r="12" spans="1:13" x14ac:dyDescent="0.25">
      <c r="A12">
        <v>2015</v>
      </c>
      <c r="B12">
        <v>179.9</v>
      </c>
      <c r="C12">
        <v>188.1</v>
      </c>
      <c r="D12">
        <v>181.6</v>
      </c>
      <c r="E12">
        <v>190</v>
      </c>
      <c r="F12">
        <v>178.5</v>
      </c>
      <c r="G12">
        <v>152.4</v>
      </c>
      <c r="H12">
        <v>400800</v>
      </c>
      <c r="I12">
        <v>442500</v>
      </c>
      <c r="J12">
        <v>395700</v>
      </c>
      <c r="K12">
        <v>459700</v>
      </c>
      <c r="L12">
        <v>309400</v>
      </c>
      <c r="M12">
        <v>235100</v>
      </c>
    </row>
    <row r="13" spans="1:13" x14ac:dyDescent="0.25">
      <c r="A13">
        <v>2016</v>
      </c>
      <c r="B13">
        <v>207.6</v>
      </c>
      <c r="C13">
        <v>217.4</v>
      </c>
      <c r="D13">
        <v>210.8</v>
      </c>
      <c r="E13">
        <v>219.2</v>
      </c>
      <c r="F13">
        <v>203.2</v>
      </c>
      <c r="G13">
        <v>170</v>
      </c>
      <c r="H13">
        <v>462600</v>
      </c>
      <c r="I13">
        <v>511400</v>
      </c>
      <c r="J13">
        <v>459300</v>
      </c>
      <c r="K13">
        <v>530400</v>
      </c>
      <c r="L13">
        <v>352200</v>
      </c>
      <c r="M13">
        <v>262200</v>
      </c>
    </row>
    <row r="14" spans="1:13" x14ac:dyDescent="0.25">
      <c r="A14">
        <v>2017</v>
      </c>
      <c r="B14">
        <v>243</v>
      </c>
      <c r="C14">
        <v>252.4</v>
      </c>
      <c r="D14">
        <v>244.7</v>
      </c>
      <c r="E14">
        <v>254.8</v>
      </c>
      <c r="F14">
        <v>244.9</v>
      </c>
      <c r="G14">
        <v>203.7</v>
      </c>
      <c r="H14">
        <v>541400</v>
      </c>
      <c r="I14">
        <v>593800</v>
      </c>
      <c r="J14">
        <v>533100</v>
      </c>
      <c r="K14">
        <v>616700</v>
      </c>
      <c r="L14">
        <v>424400</v>
      </c>
      <c r="M14">
        <v>314100</v>
      </c>
    </row>
    <row r="15" spans="1:13" x14ac:dyDescent="0.25">
      <c r="A15">
        <v>2018</v>
      </c>
      <c r="B15">
        <v>246.4</v>
      </c>
      <c r="C15">
        <v>253.8</v>
      </c>
      <c r="D15">
        <v>246.3</v>
      </c>
      <c r="E15">
        <v>256.5</v>
      </c>
      <c r="F15">
        <v>254</v>
      </c>
      <c r="G15">
        <v>223.6</v>
      </c>
      <c r="H15">
        <v>549000</v>
      </c>
      <c r="I15">
        <v>597200</v>
      </c>
      <c r="J15">
        <v>536700</v>
      </c>
      <c r="K15">
        <v>620700</v>
      </c>
      <c r="L15">
        <v>440200</v>
      </c>
      <c r="M15">
        <v>344800</v>
      </c>
    </row>
    <row r="16" spans="1:13" x14ac:dyDescent="0.25">
      <c r="A16">
        <v>2019</v>
      </c>
      <c r="B16">
        <v>255.5</v>
      </c>
      <c r="C16">
        <v>263.60000000000002</v>
      </c>
      <c r="D16">
        <v>256.2</v>
      </c>
      <c r="E16">
        <v>266.39999999999998</v>
      </c>
      <c r="F16">
        <v>269.8</v>
      </c>
      <c r="G16">
        <v>237.4</v>
      </c>
      <c r="H16">
        <v>569300</v>
      </c>
      <c r="I16">
        <v>620200</v>
      </c>
      <c r="J16">
        <v>558200</v>
      </c>
      <c r="K16">
        <v>644700</v>
      </c>
      <c r="L16">
        <v>467600</v>
      </c>
      <c r="M16">
        <v>366000</v>
      </c>
    </row>
    <row r="17" spans="1:13" x14ac:dyDescent="0.25">
      <c r="A17">
        <v>2020</v>
      </c>
      <c r="B17">
        <v>289</v>
      </c>
      <c r="C17">
        <v>298.89999999999998</v>
      </c>
      <c r="D17">
        <v>292.3</v>
      </c>
      <c r="E17">
        <v>301.39999999999998</v>
      </c>
      <c r="F17">
        <v>312.89999999999998</v>
      </c>
      <c r="G17">
        <v>269.3</v>
      </c>
      <c r="H17">
        <v>643900</v>
      </c>
      <c r="I17">
        <v>703400</v>
      </c>
      <c r="J17">
        <v>636800</v>
      </c>
      <c r="K17">
        <v>729400</v>
      </c>
      <c r="L17">
        <v>542300</v>
      </c>
      <c r="M17">
        <v>415300</v>
      </c>
    </row>
    <row r="18" spans="1:13" x14ac:dyDescent="0.25">
      <c r="A18">
        <v>2021</v>
      </c>
      <c r="B18">
        <v>366.6</v>
      </c>
      <c r="C18">
        <v>384.7</v>
      </c>
      <c r="D18">
        <v>376.8</v>
      </c>
      <c r="E18">
        <v>387.2</v>
      </c>
      <c r="F18">
        <v>393.3</v>
      </c>
      <c r="G18">
        <v>315.2</v>
      </c>
      <c r="H18">
        <v>816900</v>
      </c>
      <c r="I18">
        <v>905200</v>
      </c>
      <c r="J18">
        <v>821000</v>
      </c>
      <c r="K18">
        <v>937000</v>
      </c>
      <c r="L18">
        <v>681600</v>
      </c>
      <c r="M18">
        <v>486000</v>
      </c>
    </row>
    <row r="19" spans="1:13" x14ac:dyDescent="0.25">
      <c r="A19">
        <v>2022</v>
      </c>
      <c r="B19">
        <v>415</v>
      </c>
      <c r="C19">
        <v>433.7</v>
      </c>
      <c r="D19">
        <v>425.6</v>
      </c>
      <c r="E19">
        <v>436.6</v>
      </c>
      <c r="F19">
        <v>445.2</v>
      </c>
      <c r="G19">
        <v>381</v>
      </c>
      <c r="H19">
        <v>924500</v>
      </c>
      <c r="I19">
        <v>1020500</v>
      </c>
      <c r="J19">
        <v>927400</v>
      </c>
      <c r="K19">
        <v>1056600</v>
      </c>
      <c r="L19">
        <v>771500</v>
      </c>
      <c r="M19">
        <v>587500</v>
      </c>
    </row>
    <row r="20" spans="1:13" x14ac:dyDescent="0.25">
      <c r="A20">
        <v>2023</v>
      </c>
      <c r="B20">
        <v>371</v>
      </c>
      <c r="C20">
        <v>388.5</v>
      </c>
      <c r="D20">
        <v>380.8</v>
      </c>
      <c r="E20">
        <v>391.7</v>
      </c>
      <c r="F20">
        <v>409.5</v>
      </c>
      <c r="G20">
        <v>345.8</v>
      </c>
      <c r="H20">
        <v>826800</v>
      </c>
      <c r="I20">
        <v>914100</v>
      </c>
      <c r="J20">
        <v>829700</v>
      </c>
      <c r="K20">
        <v>948000</v>
      </c>
      <c r="L20">
        <v>709600</v>
      </c>
      <c r="M20">
        <v>533200</v>
      </c>
    </row>
    <row r="21" spans="1:13" x14ac:dyDescent="0.25">
      <c r="A21">
        <v>2024</v>
      </c>
      <c r="B21">
        <v>366.3</v>
      </c>
      <c r="C21">
        <v>387.4</v>
      </c>
      <c r="D21">
        <v>380.4</v>
      </c>
      <c r="E21">
        <v>391.6</v>
      </c>
      <c r="F21">
        <v>404.3</v>
      </c>
      <c r="G21">
        <v>338.2</v>
      </c>
      <c r="H21">
        <v>816100</v>
      </c>
      <c r="I21">
        <v>911500</v>
      </c>
      <c r="J21">
        <v>828800</v>
      </c>
      <c r="K21">
        <v>947700</v>
      </c>
      <c r="L21">
        <v>700600</v>
      </c>
      <c r="M21">
        <v>521400</v>
      </c>
    </row>
    <row r="22" spans="1:13" x14ac:dyDescent="0.25">
      <c r="A22">
        <v>2025</v>
      </c>
      <c r="B22">
        <v>347.1</v>
      </c>
      <c r="C22">
        <v>368.8</v>
      </c>
      <c r="D22">
        <v>364.1</v>
      </c>
      <c r="E22">
        <v>372.6</v>
      </c>
      <c r="F22">
        <v>384.6</v>
      </c>
      <c r="G22">
        <v>320.2</v>
      </c>
      <c r="H22">
        <v>773400</v>
      </c>
      <c r="I22">
        <v>867700</v>
      </c>
      <c r="J22">
        <v>793400</v>
      </c>
      <c r="K22">
        <v>901800</v>
      </c>
      <c r="L22">
        <v>666400</v>
      </c>
      <c r="M22">
        <v>493700</v>
      </c>
    </row>
  </sheetData>
  <conditionalFormatting sqref="B2:M500">
    <cfRule type="cellIs" dxfId="36" priority="1" stopIfTrue="1" operator="greaterThan">
      <formula>1000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101.7</v>
      </c>
      <c r="C2">
        <v>101.7</v>
      </c>
      <c r="D2">
        <v>101</v>
      </c>
      <c r="E2">
        <v>102.4</v>
      </c>
      <c r="F2">
        <v>100</v>
      </c>
      <c r="G2">
        <v>165300</v>
      </c>
      <c r="H2">
        <v>165400</v>
      </c>
      <c r="I2">
        <v>176500</v>
      </c>
      <c r="J2">
        <v>156300</v>
      </c>
      <c r="K2">
        <v>158700</v>
      </c>
    </row>
    <row r="3" spans="1:11" x14ac:dyDescent="0.25">
      <c r="A3">
        <v>2006</v>
      </c>
      <c r="B3">
        <v>107.3</v>
      </c>
      <c r="C3">
        <v>107.4</v>
      </c>
      <c r="D3">
        <v>105.7</v>
      </c>
      <c r="E3">
        <v>109.1</v>
      </c>
      <c r="F3">
        <v>89.4</v>
      </c>
      <c r="G3">
        <v>174500</v>
      </c>
      <c r="H3">
        <v>174700</v>
      </c>
      <c r="I3">
        <v>184800</v>
      </c>
      <c r="J3">
        <v>166600</v>
      </c>
      <c r="K3">
        <v>141900</v>
      </c>
    </row>
    <row r="4" spans="1:11" x14ac:dyDescent="0.25">
      <c r="A4">
        <v>2007</v>
      </c>
      <c r="B4">
        <v>113.6</v>
      </c>
      <c r="C4">
        <v>113.8</v>
      </c>
      <c r="D4">
        <v>111.7</v>
      </c>
      <c r="E4">
        <v>115.7</v>
      </c>
      <c r="F4">
        <v>91.5</v>
      </c>
      <c r="G4">
        <v>184600</v>
      </c>
      <c r="H4">
        <v>185000</v>
      </c>
      <c r="I4">
        <v>195100</v>
      </c>
      <c r="J4">
        <v>176700</v>
      </c>
      <c r="K4">
        <v>145200</v>
      </c>
    </row>
    <row r="5" spans="1:11" x14ac:dyDescent="0.25">
      <c r="A5">
        <v>2008</v>
      </c>
      <c r="B5">
        <v>115.7</v>
      </c>
      <c r="C5">
        <v>115.8</v>
      </c>
      <c r="D5">
        <v>113.1</v>
      </c>
      <c r="E5">
        <v>118.4</v>
      </c>
      <c r="F5">
        <v>103.2</v>
      </c>
      <c r="G5">
        <v>188000</v>
      </c>
      <c r="H5">
        <v>188200</v>
      </c>
      <c r="I5">
        <v>197600</v>
      </c>
      <c r="J5">
        <v>180800</v>
      </c>
      <c r="K5">
        <v>163800</v>
      </c>
    </row>
    <row r="6" spans="1:11" x14ac:dyDescent="0.25">
      <c r="A6">
        <v>2009</v>
      </c>
      <c r="B6">
        <v>115.3</v>
      </c>
      <c r="C6">
        <v>115.1</v>
      </c>
      <c r="D6">
        <v>112.8</v>
      </c>
      <c r="E6">
        <v>117.3</v>
      </c>
      <c r="F6">
        <v>126.5</v>
      </c>
      <c r="G6">
        <v>187400</v>
      </c>
      <c r="H6">
        <v>187200</v>
      </c>
      <c r="I6">
        <v>197100</v>
      </c>
      <c r="J6">
        <v>179200</v>
      </c>
      <c r="K6">
        <v>200800</v>
      </c>
    </row>
    <row r="7" spans="1:11" x14ac:dyDescent="0.25">
      <c r="A7">
        <v>2010</v>
      </c>
      <c r="B7">
        <v>122.3</v>
      </c>
      <c r="C7">
        <v>122.2</v>
      </c>
      <c r="D7">
        <v>119</v>
      </c>
      <c r="E7">
        <v>125.2</v>
      </c>
      <c r="F7">
        <v>127.4</v>
      </c>
      <c r="G7">
        <v>198800</v>
      </c>
      <c r="H7">
        <v>198700</v>
      </c>
      <c r="I7">
        <v>207900</v>
      </c>
      <c r="J7">
        <v>191200</v>
      </c>
      <c r="K7">
        <v>202300</v>
      </c>
    </row>
    <row r="8" spans="1:11" x14ac:dyDescent="0.25">
      <c r="A8">
        <v>2011</v>
      </c>
      <c r="B8">
        <v>124.1</v>
      </c>
      <c r="C8">
        <v>124.1</v>
      </c>
      <c r="D8">
        <v>122.9</v>
      </c>
      <c r="E8">
        <v>125</v>
      </c>
      <c r="F8">
        <v>122.8</v>
      </c>
      <c r="G8">
        <v>201700</v>
      </c>
      <c r="H8">
        <v>201800</v>
      </c>
      <c r="I8">
        <v>214800</v>
      </c>
      <c r="J8">
        <v>190900</v>
      </c>
      <c r="K8">
        <v>194900</v>
      </c>
    </row>
    <row r="9" spans="1:11" x14ac:dyDescent="0.25">
      <c r="A9">
        <v>2012</v>
      </c>
      <c r="B9">
        <v>124.6</v>
      </c>
      <c r="C9">
        <v>124.4</v>
      </c>
      <c r="D9">
        <v>122</v>
      </c>
      <c r="E9">
        <v>126.4</v>
      </c>
      <c r="F9">
        <v>135.69999999999999</v>
      </c>
      <c r="G9">
        <v>202500</v>
      </c>
      <c r="H9">
        <v>202300</v>
      </c>
      <c r="I9">
        <v>213200</v>
      </c>
      <c r="J9">
        <v>193000</v>
      </c>
      <c r="K9">
        <v>215400</v>
      </c>
    </row>
    <row r="10" spans="1:11" x14ac:dyDescent="0.25">
      <c r="A10">
        <v>2013</v>
      </c>
      <c r="B10">
        <v>131.9</v>
      </c>
      <c r="C10">
        <v>131.6</v>
      </c>
      <c r="D10">
        <v>128.4</v>
      </c>
      <c r="E10">
        <v>133.9</v>
      </c>
      <c r="F10">
        <v>143.9</v>
      </c>
      <c r="G10">
        <v>214300</v>
      </c>
      <c r="H10">
        <v>214000</v>
      </c>
      <c r="I10">
        <v>224300</v>
      </c>
      <c r="J10">
        <v>204500</v>
      </c>
      <c r="K10">
        <v>228400</v>
      </c>
    </row>
    <row r="11" spans="1:11" x14ac:dyDescent="0.25">
      <c r="A11">
        <v>2014</v>
      </c>
      <c r="B11">
        <v>136.69999999999999</v>
      </c>
      <c r="C11">
        <v>136.4</v>
      </c>
      <c r="D11">
        <v>134.30000000000001</v>
      </c>
      <c r="E11">
        <v>137.5</v>
      </c>
      <c r="F11">
        <v>151.9</v>
      </c>
      <c r="G11">
        <v>222100</v>
      </c>
      <c r="H11">
        <v>221800</v>
      </c>
      <c r="I11">
        <v>234600</v>
      </c>
      <c r="J11">
        <v>210000</v>
      </c>
      <c r="K11">
        <v>241100</v>
      </c>
    </row>
    <row r="12" spans="1:11" x14ac:dyDescent="0.25">
      <c r="A12">
        <v>2015</v>
      </c>
      <c r="B12">
        <v>142.69999999999999</v>
      </c>
      <c r="C12">
        <v>142.4</v>
      </c>
      <c r="D12">
        <v>139.4</v>
      </c>
      <c r="E12">
        <v>144.4</v>
      </c>
      <c r="F12">
        <v>156</v>
      </c>
      <c r="G12">
        <v>231900</v>
      </c>
      <c r="H12">
        <v>231600</v>
      </c>
      <c r="I12">
        <v>243500</v>
      </c>
      <c r="J12">
        <v>220500</v>
      </c>
      <c r="K12">
        <v>247600</v>
      </c>
    </row>
    <row r="13" spans="1:11" x14ac:dyDescent="0.25">
      <c r="A13">
        <v>2016</v>
      </c>
      <c r="B13">
        <v>147.4</v>
      </c>
      <c r="C13">
        <v>147.80000000000001</v>
      </c>
      <c r="D13">
        <v>142</v>
      </c>
      <c r="E13">
        <v>152.5</v>
      </c>
      <c r="F13">
        <v>136</v>
      </c>
      <c r="G13">
        <v>239500</v>
      </c>
      <c r="H13">
        <v>240300</v>
      </c>
      <c r="I13">
        <v>248100</v>
      </c>
      <c r="J13">
        <v>232900</v>
      </c>
      <c r="K13">
        <v>215800</v>
      </c>
    </row>
    <row r="14" spans="1:11" x14ac:dyDescent="0.25">
      <c r="A14">
        <v>2017</v>
      </c>
      <c r="B14">
        <v>164.5</v>
      </c>
      <c r="C14">
        <v>164.3</v>
      </c>
      <c r="D14">
        <v>161.69999999999999</v>
      </c>
      <c r="E14">
        <v>165.2</v>
      </c>
      <c r="F14">
        <v>170.6</v>
      </c>
      <c r="G14">
        <v>267300</v>
      </c>
      <c r="H14">
        <v>267100</v>
      </c>
      <c r="I14">
        <v>282500</v>
      </c>
      <c r="J14">
        <v>252300</v>
      </c>
      <c r="K14">
        <v>270700</v>
      </c>
    </row>
    <row r="15" spans="1:11" x14ac:dyDescent="0.25">
      <c r="A15">
        <v>2018</v>
      </c>
      <c r="B15">
        <v>187.4</v>
      </c>
      <c r="C15">
        <v>188.1</v>
      </c>
      <c r="D15">
        <v>185.3</v>
      </c>
      <c r="E15">
        <v>189.3</v>
      </c>
      <c r="F15">
        <v>173.9</v>
      </c>
      <c r="G15">
        <v>304500</v>
      </c>
      <c r="H15">
        <v>305800</v>
      </c>
      <c r="I15">
        <v>323700</v>
      </c>
      <c r="J15">
        <v>289100</v>
      </c>
      <c r="K15">
        <v>276000</v>
      </c>
    </row>
    <row r="16" spans="1:11" x14ac:dyDescent="0.25">
      <c r="A16">
        <v>2019</v>
      </c>
      <c r="B16">
        <v>212.9</v>
      </c>
      <c r="C16">
        <v>212.8</v>
      </c>
      <c r="D16">
        <v>205.7</v>
      </c>
      <c r="E16">
        <v>218</v>
      </c>
      <c r="F16">
        <v>213.3</v>
      </c>
      <c r="G16">
        <v>346000</v>
      </c>
      <c r="H16">
        <v>346100</v>
      </c>
      <c r="I16">
        <v>359400</v>
      </c>
      <c r="J16">
        <v>332900</v>
      </c>
      <c r="K16">
        <v>338500</v>
      </c>
    </row>
    <row r="17" spans="1:11" x14ac:dyDescent="0.25">
      <c r="A17">
        <v>2020</v>
      </c>
      <c r="B17">
        <v>246.6</v>
      </c>
      <c r="C17">
        <v>247.2</v>
      </c>
      <c r="D17">
        <v>235.8</v>
      </c>
      <c r="E17">
        <v>257</v>
      </c>
      <c r="F17">
        <v>225.7</v>
      </c>
      <c r="G17">
        <v>400700</v>
      </c>
      <c r="H17">
        <v>402000</v>
      </c>
      <c r="I17">
        <v>412000</v>
      </c>
      <c r="J17">
        <v>392400</v>
      </c>
      <c r="K17">
        <v>358100</v>
      </c>
    </row>
    <row r="18" spans="1:11" x14ac:dyDescent="0.25">
      <c r="A18">
        <v>2021</v>
      </c>
      <c r="B18">
        <v>333.2</v>
      </c>
      <c r="C18">
        <v>335.7</v>
      </c>
      <c r="D18">
        <v>327.5</v>
      </c>
      <c r="E18">
        <v>340.9</v>
      </c>
      <c r="F18">
        <v>250.1</v>
      </c>
      <c r="G18">
        <v>541400</v>
      </c>
      <c r="H18">
        <v>545900</v>
      </c>
      <c r="I18">
        <v>572200</v>
      </c>
      <c r="J18">
        <v>520500</v>
      </c>
      <c r="K18">
        <v>396800</v>
      </c>
    </row>
    <row r="19" spans="1:11" x14ac:dyDescent="0.25">
      <c r="A19">
        <v>2022</v>
      </c>
      <c r="B19">
        <v>383.9</v>
      </c>
      <c r="C19">
        <v>386.1</v>
      </c>
      <c r="D19">
        <v>375.6</v>
      </c>
      <c r="E19">
        <v>393.2</v>
      </c>
      <c r="F19">
        <v>318.39999999999998</v>
      </c>
      <c r="G19">
        <v>623900</v>
      </c>
      <c r="H19">
        <v>627800</v>
      </c>
      <c r="I19">
        <v>656300</v>
      </c>
      <c r="J19">
        <v>600500</v>
      </c>
      <c r="K19">
        <v>505200</v>
      </c>
    </row>
    <row r="20" spans="1:11" x14ac:dyDescent="0.25">
      <c r="A20">
        <v>2023</v>
      </c>
      <c r="B20">
        <v>347.3</v>
      </c>
      <c r="C20">
        <v>351</v>
      </c>
      <c r="D20">
        <v>346.9</v>
      </c>
      <c r="E20">
        <v>350.8</v>
      </c>
      <c r="F20">
        <v>258.3</v>
      </c>
      <c r="G20">
        <v>564300</v>
      </c>
      <c r="H20">
        <v>570800</v>
      </c>
      <c r="I20">
        <v>606000</v>
      </c>
      <c r="J20">
        <v>535700</v>
      </c>
      <c r="K20">
        <v>409900</v>
      </c>
    </row>
    <row r="21" spans="1:11" x14ac:dyDescent="0.25">
      <c r="A21">
        <v>2024</v>
      </c>
      <c r="B21">
        <v>353.6</v>
      </c>
      <c r="C21">
        <v>357.6</v>
      </c>
      <c r="D21">
        <v>351.8</v>
      </c>
      <c r="E21">
        <v>358.1</v>
      </c>
      <c r="F21">
        <v>283.3</v>
      </c>
      <c r="G21">
        <v>574600</v>
      </c>
      <c r="H21">
        <v>581500</v>
      </c>
      <c r="I21">
        <v>614600</v>
      </c>
      <c r="J21">
        <v>546800</v>
      </c>
      <c r="K21">
        <v>449500</v>
      </c>
    </row>
    <row r="22" spans="1:11" x14ac:dyDescent="0.25">
      <c r="A22">
        <v>2025</v>
      </c>
      <c r="B22">
        <v>345.1</v>
      </c>
      <c r="C22">
        <v>349.6</v>
      </c>
      <c r="D22">
        <v>339.2</v>
      </c>
      <c r="E22">
        <v>354.9</v>
      </c>
      <c r="F22">
        <v>264.8</v>
      </c>
      <c r="G22">
        <v>560800</v>
      </c>
      <c r="H22">
        <v>568500</v>
      </c>
      <c r="I22">
        <v>592600</v>
      </c>
      <c r="J22">
        <v>541900</v>
      </c>
      <c r="K22">
        <v>420200</v>
      </c>
    </row>
  </sheetData>
  <conditionalFormatting sqref="B2:M500">
    <cfRule type="cellIs" dxfId="35" priority="1" stopIfTrue="1" operator="greaterThan">
      <formula>1000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103.4</v>
      </c>
      <c r="C2">
        <v>103.4</v>
      </c>
      <c r="D2">
        <v>105.5</v>
      </c>
      <c r="E2">
        <v>99.6</v>
      </c>
      <c r="F2">
        <v>182400</v>
      </c>
      <c r="G2">
        <v>182400</v>
      </c>
      <c r="H2">
        <v>179900</v>
      </c>
      <c r="I2">
        <v>188300</v>
      </c>
    </row>
    <row r="3" spans="1:9" x14ac:dyDescent="0.25">
      <c r="A3">
        <v>2006</v>
      </c>
      <c r="B3">
        <v>108.5</v>
      </c>
      <c r="C3">
        <v>108.5</v>
      </c>
      <c r="D3">
        <v>110.5</v>
      </c>
      <c r="E3">
        <v>104.8</v>
      </c>
      <c r="F3">
        <v>191400</v>
      </c>
      <c r="G3">
        <v>191400</v>
      </c>
      <c r="H3">
        <v>188500</v>
      </c>
      <c r="I3">
        <v>198100</v>
      </c>
    </row>
    <row r="4" spans="1:9" x14ac:dyDescent="0.25">
      <c r="A4">
        <v>2007</v>
      </c>
      <c r="B4">
        <v>110.6</v>
      </c>
      <c r="C4">
        <v>110.6</v>
      </c>
      <c r="D4">
        <v>111.7</v>
      </c>
      <c r="E4">
        <v>108.5</v>
      </c>
      <c r="F4">
        <v>195100</v>
      </c>
      <c r="G4">
        <v>195100</v>
      </c>
      <c r="H4">
        <v>190500</v>
      </c>
      <c r="I4">
        <v>205100</v>
      </c>
    </row>
    <row r="5" spans="1:9" x14ac:dyDescent="0.25">
      <c r="A5">
        <v>2008</v>
      </c>
      <c r="B5">
        <v>114</v>
      </c>
      <c r="C5">
        <v>114</v>
      </c>
      <c r="D5">
        <v>115.3</v>
      </c>
      <c r="E5">
        <v>111.6</v>
      </c>
      <c r="F5">
        <v>201100</v>
      </c>
      <c r="G5">
        <v>201100</v>
      </c>
      <c r="H5">
        <v>196700</v>
      </c>
      <c r="I5">
        <v>211000</v>
      </c>
    </row>
    <row r="6" spans="1:9" x14ac:dyDescent="0.25">
      <c r="A6">
        <v>2009</v>
      </c>
      <c r="B6">
        <v>110.9</v>
      </c>
      <c r="C6">
        <v>110.9</v>
      </c>
      <c r="D6">
        <v>112.6</v>
      </c>
      <c r="E6">
        <v>107.9</v>
      </c>
      <c r="F6">
        <v>195600</v>
      </c>
      <c r="G6">
        <v>195600</v>
      </c>
      <c r="H6">
        <v>192000</v>
      </c>
      <c r="I6">
        <v>204100</v>
      </c>
    </row>
    <row r="7" spans="1:9" x14ac:dyDescent="0.25">
      <c r="A7">
        <v>2010</v>
      </c>
      <c r="B7">
        <v>115.5</v>
      </c>
      <c r="C7">
        <v>115.5</v>
      </c>
      <c r="D7">
        <v>117</v>
      </c>
      <c r="E7">
        <v>113</v>
      </c>
      <c r="F7">
        <v>203700</v>
      </c>
      <c r="G7">
        <v>203700</v>
      </c>
      <c r="H7">
        <v>199500</v>
      </c>
      <c r="I7">
        <v>213700</v>
      </c>
    </row>
    <row r="8" spans="1:9" x14ac:dyDescent="0.25">
      <c r="A8">
        <v>2011</v>
      </c>
      <c r="B8">
        <v>117.4</v>
      </c>
      <c r="C8">
        <v>117.4</v>
      </c>
      <c r="D8">
        <v>120.7</v>
      </c>
      <c r="E8">
        <v>111.6</v>
      </c>
      <c r="F8">
        <v>207100</v>
      </c>
      <c r="G8">
        <v>207100</v>
      </c>
      <c r="H8">
        <v>205700</v>
      </c>
      <c r="I8">
        <v>211000</v>
      </c>
    </row>
    <row r="9" spans="1:9" x14ac:dyDescent="0.25">
      <c r="A9">
        <v>2012</v>
      </c>
      <c r="B9">
        <v>122</v>
      </c>
      <c r="C9">
        <v>122</v>
      </c>
      <c r="D9">
        <v>123.7</v>
      </c>
      <c r="E9">
        <v>119.3</v>
      </c>
      <c r="F9">
        <v>215200</v>
      </c>
      <c r="G9">
        <v>215200</v>
      </c>
      <c r="H9">
        <v>211000</v>
      </c>
      <c r="I9">
        <v>225700</v>
      </c>
    </row>
    <row r="10" spans="1:9" x14ac:dyDescent="0.25">
      <c r="A10">
        <v>2013</v>
      </c>
      <c r="B10">
        <v>125.7</v>
      </c>
      <c r="C10">
        <v>125.7</v>
      </c>
      <c r="D10">
        <v>127.3</v>
      </c>
      <c r="E10">
        <v>122.8</v>
      </c>
      <c r="F10">
        <v>221700</v>
      </c>
      <c r="G10">
        <v>221700</v>
      </c>
      <c r="H10">
        <v>217000</v>
      </c>
      <c r="I10">
        <v>232200</v>
      </c>
    </row>
    <row r="11" spans="1:9" x14ac:dyDescent="0.25">
      <c r="A11">
        <v>2014</v>
      </c>
      <c r="B11">
        <v>129.6</v>
      </c>
      <c r="C11">
        <v>129.6</v>
      </c>
      <c r="D11">
        <v>130.69999999999999</v>
      </c>
      <c r="E11">
        <v>128.30000000000001</v>
      </c>
      <c r="F11">
        <v>228700</v>
      </c>
      <c r="G11">
        <v>228700</v>
      </c>
      <c r="H11">
        <v>222800</v>
      </c>
      <c r="I11">
        <v>242600</v>
      </c>
    </row>
    <row r="12" spans="1:9" x14ac:dyDescent="0.25">
      <c r="A12">
        <v>2015</v>
      </c>
      <c r="B12">
        <v>135.69999999999999</v>
      </c>
      <c r="C12">
        <v>135.69999999999999</v>
      </c>
      <c r="D12">
        <v>138.30000000000001</v>
      </c>
      <c r="E12">
        <v>131</v>
      </c>
      <c r="F12">
        <v>239300</v>
      </c>
      <c r="G12">
        <v>239300</v>
      </c>
      <c r="H12">
        <v>235800</v>
      </c>
      <c r="I12">
        <v>247700</v>
      </c>
    </row>
    <row r="13" spans="1:9" x14ac:dyDescent="0.25">
      <c r="A13">
        <v>2016</v>
      </c>
      <c r="B13">
        <v>152.5</v>
      </c>
      <c r="C13">
        <v>152.5</v>
      </c>
      <c r="D13">
        <v>154.80000000000001</v>
      </c>
      <c r="E13">
        <v>147.69999999999999</v>
      </c>
      <c r="F13">
        <v>269000</v>
      </c>
      <c r="G13">
        <v>269000</v>
      </c>
      <c r="H13">
        <v>264000</v>
      </c>
      <c r="I13">
        <v>279400</v>
      </c>
    </row>
    <row r="14" spans="1:9" x14ac:dyDescent="0.25">
      <c r="A14">
        <v>2017</v>
      </c>
      <c r="B14">
        <v>190.1</v>
      </c>
      <c r="C14">
        <v>190.1</v>
      </c>
      <c r="D14">
        <v>191.6</v>
      </c>
      <c r="E14">
        <v>188.3</v>
      </c>
      <c r="F14">
        <v>335300</v>
      </c>
      <c r="G14">
        <v>335300</v>
      </c>
      <c r="H14">
        <v>326700</v>
      </c>
      <c r="I14">
        <v>356100</v>
      </c>
    </row>
    <row r="15" spans="1:9" x14ac:dyDescent="0.25">
      <c r="A15">
        <v>2018</v>
      </c>
      <c r="B15">
        <v>196</v>
      </c>
      <c r="C15">
        <v>196</v>
      </c>
      <c r="D15">
        <v>198.1</v>
      </c>
      <c r="E15">
        <v>192.1</v>
      </c>
      <c r="F15">
        <v>345800</v>
      </c>
      <c r="G15">
        <v>345800</v>
      </c>
      <c r="H15">
        <v>337800</v>
      </c>
      <c r="I15">
        <v>363300</v>
      </c>
    </row>
    <row r="16" spans="1:9" x14ac:dyDescent="0.25">
      <c r="A16">
        <v>2019</v>
      </c>
      <c r="B16">
        <v>210.6</v>
      </c>
      <c r="C16">
        <v>210.6</v>
      </c>
      <c r="D16">
        <v>213.6</v>
      </c>
      <c r="E16">
        <v>205</v>
      </c>
      <c r="F16">
        <v>371600</v>
      </c>
      <c r="G16">
        <v>371600</v>
      </c>
      <c r="H16">
        <v>364100</v>
      </c>
      <c r="I16">
        <v>387600</v>
      </c>
    </row>
    <row r="17" spans="1:9" x14ac:dyDescent="0.25">
      <c r="A17">
        <v>2020</v>
      </c>
      <c r="B17">
        <v>243.7</v>
      </c>
      <c r="C17">
        <v>243.7</v>
      </c>
      <c r="D17">
        <v>248.1</v>
      </c>
      <c r="E17">
        <v>234.6</v>
      </c>
      <c r="F17">
        <v>429800</v>
      </c>
      <c r="G17">
        <v>429800</v>
      </c>
      <c r="H17">
        <v>423000</v>
      </c>
      <c r="I17">
        <v>443700</v>
      </c>
    </row>
    <row r="18" spans="1:9" x14ac:dyDescent="0.25">
      <c r="A18">
        <v>2021</v>
      </c>
      <c r="B18">
        <v>328.2</v>
      </c>
      <c r="C18">
        <v>328.2</v>
      </c>
      <c r="D18">
        <v>335.6</v>
      </c>
      <c r="E18">
        <v>313.89999999999998</v>
      </c>
      <c r="F18">
        <v>578900</v>
      </c>
      <c r="G18">
        <v>578900</v>
      </c>
      <c r="H18">
        <v>572300</v>
      </c>
      <c r="I18">
        <v>593700</v>
      </c>
    </row>
    <row r="19" spans="1:9" x14ac:dyDescent="0.25">
      <c r="A19">
        <v>2022</v>
      </c>
      <c r="B19">
        <v>385.6</v>
      </c>
      <c r="C19">
        <v>385.6</v>
      </c>
      <c r="D19">
        <v>387.7</v>
      </c>
      <c r="E19">
        <v>379</v>
      </c>
      <c r="F19">
        <v>680300</v>
      </c>
      <c r="G19">
        <v>680300</v>
      </c>
      <c r="H19">
        <v>661100</v>
      </c>
      <c r="I19">
        <v>716600</v>
      </c>
    </row>
    <row r="20" spans="1:9" x14ac:dyDescent="0.25">
      <c r="A20">
        <v>2023</v>
      </c>
      <c r="B20">
        <v>351.5</v>
      </c>
      <c r="C20">
        <v>351.5</v>
      </c>
      <c r="D20">
        <v>358.3</v>
      </c>
      <c r="E20">
        <v>337.9</v>
      </c>
      <c r="F20">
        <v>620000</v>
      </c>
      <c r="G20">
        <v>620000</v>
      </c>
      <c r="H20">
        <v>610900</v>
      </c>
      <c r="I20">
        <v>639000</v>
      </c>
    </row>
    <row r="21" spans="1:9" x14ac:dyDescent="0.25">
      <c r="A21">
        <v>2024</v>
      </c>
      <c r="B21">
        <v>351.5</v>
      </c>
      <c r="C21">
        <v>351.5</v>
      </c>
      <c r="D21">
        <v>362.7</v>
      </c>
      <c r="E21">
        <v>329.5</v>
      </c>
      <c r="F21">
        <v>620000</v>
      </c>
      <c r="G21">
        <v>620000</v>
      </c>
      <c r="H21">
        <v>618400</v>
      </c>
      <c r="I21">
        <v>623000</v>
      </c>
    </row>
    <row r="22" spans="1:9" x14ac:dyDescent="0.25">
      <c r="A22">
        <v>2025</v>
      </c>
      <c r="B22">
        <v>343.8</v>
      </c>
      <c r="C22">
        <v>343.8</v>
      </c>
      <c r="D22">
        <v>348.9</v>
      </c>
      <c r="E22">
        <v>333</v>
      </c>
      <c r="F22">
        <v>606500</v>
      </c>
      <c r="G22">
        <v>606500</v>
      </c>
      <c r="H22">
        <v>594800</v>
      </c>
      <c r="I22">
        <v>629700</v>
      </c>
    </row>
  </sheetData>
  <conditionalFormatting sqref="B2:M500">
    <cfRule type="cellIs" dxfId="34" priority="1" stopIfTrue="1" operator="greaterThan">
      <formula>1000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100.3</v>
      </c>
      <c r="C2">
        <v>100.3</v>
      </c>
      <c r="D2">
        <v>103.4</v>
      </c>
      <c r="E2">
        <v>97.8</v>
      </c>
      <c r="F2">
        <v>100</v>
      </c>
      <c r="G2">
        <v>100</v>
      </c>
      <c r="H2">
        <v>201000</v>
      </c>
      <c r="I2">
        <v>201100</v>
      </c>
      <c r="J2">
        <v>176400</v>
      </c>
      <c r="K2">
        <v>229700</v>
      </c>
      <c r="L2">
        <v>161200</v>
      </c>
      <c r="M2">
        <v>167600</v>
      </c>
    </row>
    <row r="3" spans="1:13" x14ac:dyDescent="0.25">
      <c r="A3">
        <v>2006</v>
      </c>
      <c r="B3">
        <v>103.8</v>
      </c>
      <c r="C3">
        <v>103.8</v>
      </c>
      <c r="D3">
        <v>108.9</v>
      </c>
      <c r="E3">
        <v>99.7</v>
      </c>
      <c r="F3">
        <v>100</v>
      </c>
      <c r="G3">
        <v>100</v>
      </c>
      <c r="H3">
        <v>207900</v>
      </c>
      <c r="I3">
        <v>208100</v>
      </c>
      <c r="J3">
        <v>185700</v>
      </c>
      <c r="K3">
        <v>234400</v>
      </c>
      <c r="L3">
        <v>161200</v>
      </c>
      <c r="M3">
        <v>167600</v>
      </c>
    </row>
    <row r="4" spans="1:13" x14ac:dyDescent="0.25">
      <c r="A4">
        <v>2007</v>
      </c>
      <c r="B4">
        <v>106</v>
      </c>
      <c r="C4">
        <v>106.1</v>
      </c>
      <c r="D4">
        <v>112.5</v>
      </c>
      <c r="E4">
        <v>100.8</v>
      </c>
      <c r="F4">
        <v>100</v>
      </c>
      <c r="G4">
        <v>100</v>
      </c>
      <c r="H4">
        <v>212400</v>
      </c>
      <c r="I4">
        <v>212700</v>
      </c>
      <c r="J4">
        <v>191900</v>
      </c>
      <c r="K4">
        <v>236800</v>
      </c>
      <c r="L4">
        <v>161200</v>
      </c>
      <c r="M4">
        <v>167600</v>
      </c>
    </row>
    <row r="5" spans="1:13" x14ac:dyDescent="0.25">
      <c r="A5">
        <v>2008</v>
      </c>
      <c r="B5">
        <v>111.1</v>
      </c>
      <c r="C5">
        <v>111.2</v>
      </c>
      <c r="D5">
        <v>117</v>
      </c>
      <c r="E5">
        <v>105.3</v>
      </c>
      <c r="F5">
        <v>97.8</v>
      </c>
      <c r="G5">
        <v>98.3</v>
      </c>
      <c r="H5">
        <v>222500</v>
      </c>
      <c r="I5">
        <v>222900</v>
      </c>
      <c r="J5">
        <v>199600</v>
      </c>
      <c r="K5">
        <v>247500</v>
      </c>
      <c r="L5">
        <v>157600</v>
      </c>
      <c r="M5">
        <v>164700</v>
      </c>
    </row>
    <row r="6" spans="1:13" x14ac:dyDescent="0.25">
      <c r="A6">
        <v>2009</v>
      </c>
      <c r="B6">
        <v>113.4</v>
      </c>
      <c r="C6">
        <v>113.5</v>
      </c>
      <c r="D6">
        <v>118.6</v>
      </c>
      <c r="E6">
        <v>106.5</v>
      </c>
      <c r="F6">
        <v>118</v>
      </c>
      <c r="G6">
        <v>110.4</v>
      </c>
      <c r="H6">
        <v>227200</v>
      </c>
      <c r="I6">
        <v>227500</v>
      </c>
      <c r="J6">
        <v>202400</v>
      </c>
      <c r="K6">
        <v>250400</v>
      </c>
      <c r="L6">
        <v>190300</v>
      </c>
      <c r="M6">
        <v>185100</v>
      </c>
    </row>
    <row r="7" spans="1:13" x14ac:dyDescent="0.25">
      <c r="A7">
        <v>2010</v>
      </c>
      <c r="B7">
        <v>117.7</v>
      </c>
      <c r="C7">
        <v>119</v>
      </c>
      <c r="D7">
        <v>123.9</v>
      </c>
      <c r="E7">
        <v>111.1</v>
      </c>
      <c r="F7">
        <v>101</v>
      </c>
      <c r="G7">
        <v>103.6</v>
      </c>
      <c r="H7">
        <v>235800</v>
      </c>
      <c r="I7">
        <v>238700</v>
      </c>
      <c r="J7">
        <v>211300</v>
      </c>
      <c r="K7">
        <v>261200</v>
      </c>
      <c r="L7">
        <v>162900</v>
      </c>
      <c r="M7">
        <v>173600</v>
      </c>
    </row>
    <row r="8" spans="1:13" x14ac:dyDescent="0.25">
      <c r="A8">
        <v>2011</v>
      </c>
      <c r="B8">
        <v>122</v>
      </c>
      <c r="C8">
        <v>124.7</v>
      </c>
      <c r="D8">
        <v>129.5</v>
      </c>
      <c r="E8">
        <v>115.8</v>
      </c>
      <c r="F8">
        <v>111.2</v>
      </c>
      <c r="G8">
        <v>113.5</v>
      </c>
      <c r="H8">
        <v>244400</v>
      </c>
      <c r="I8">
        <v>249900</v>
      </c>
      <c r="J8">
        <v>220900</v>
      </c>
      <c r="K8">
        <v>272300</v>
      </c>
      <c r="L8">
        <v>179200</v>
      </c>
      <c r="M8">
        <v>190200</v>
      </c>
    </row>
    <row r="9" spans="1:13" x14ac:dyDescent="0.25">
      <c r="A9">
        <v>2012</v>
      </c>
      <c r="B9">
        <v>126.4</v>
      </c>
      <c r="C9">
        <v>130.4</v>
      </c>
      <c r="D9">
        <v>136</v>
      </c>
      <c r="E9">
        <v>120.8</v>
      </c>
      <c r="F9">
        <v>118.9</v>
      </c>
      <c r="G9">
        <v>115</v>
      </c>
      <c r="H9">
        <v>253200</v>
      </c>
      <c r="I9">
        <v>261500</v>
      </c>
      <c r="J9">
        <v>232100</v>
      </c>
      <c r="K9">
        <v>283900</v>
      </c>
      <c r="L9">
        <v>191700</v>
      </c>
      <c r="M9">
        <v>192800</v>
      </c>
    </row>
    <row r="10" spans="1:13" x14ac:dyDescent="0.25">
      <c r="A10">
        <v>2013</v>
      </c>
      <c r="B10">
        <v>126.8</v>
      </c>
      <c r="C10">
        <v>130.80000000000001</v>
      </c>
      <c r="D10">
        <v>137.1</v>
      </c>
      <c r="E10">
        <v>120.7</v>
      </c>
      <c r="F10">
        <v>128.80000000000001</v>
      </c>
      <c r="G10">
        <v>114</v>
      </c>
      <c r="H10">
        <v>254000</v>
      </c>
      <c r="I10">
        <v>262300</v>
      </c>
      <c r="J10">
        <v>233900</v>
      </c>
      <c r="K10">
        <v>283700</v>
      </c>
      <c r="L10">
        <v>207600</v>
      </c>
      <c r="M10">
        <v>191000</v>
      </c>
    </row>
    <row r="11" spans="1:13" x14ac:dyDescent="0.25">
      <c r="A11">
        <v>2014</v>
      </c>
      <c r="B11">
        <v>128.69999999999999</v>
      </c>
      <c r="C11">
        <v>132.69999999999999</v>
      </c>
      <c r="D11">
        <v>138.19999999999999</v>
      </c>
      <c r="E11">
        <v>122.9</v>
      </c>
      <c r="F11">
        <v>136.1</v>
      </c>
      <c r="G11">
        <v>113.8</v>
      </c>
      <c r="H11">
        <v>257800</v>
      </c>
      <c r="I11">
        <v>266000</v>
      </c>
      <c r="J11">
        <v>235700</v>
      </c>
      <c r="K11">
        <v>288800</v>
      </c>
      <c r="L11">
        <v>219400</v>
      </c>
      <c r="M11">
        <v>190800</v>
      </c>
    </row>
    <row r="12" spans="1:13" x14ac:dyDescent="0.25">
      <c r="A12">
        <v>2015</v>
      </c>
      <c r="B12">
        <v>130</v>
      </c>
      <c r="C12">
        <v>134</v>
      </c>
      <c r="D12">
        <v>138.80000000000001</v>
      </c>
      <c r="E12">
        <v>124.7</v>
      </c>
      <c r="F12">
        <v>138.69999999999999</v>
      </c>
      <c r="G12">
        <v>115</v>
      </c>
      <c r="H12">
        <v>260400</v>
      </c>
      <c r="I12">
        <v>268700</v>
      </c>
      <c r="J12">
        <v>236900</v>
      </c>
      <c r="K12">
        <v>293000</v>
      </c>
      <c r="L12">
        <v>223600</v>
      </c>
      <c r="M12">
        <v>192700</v>
      </c>
    </row>
    <row r="13" spans="1:13" x14ac:dyDescent="0.25">
      <c r="A13">
        <v>2016</v>
      </c>
      <c r="B13">
        <v>132</v>
      </c>
      <c r="C13">
        <v>135.5</v>
      </c>
      <c r="D13">
        <v>141.30000000000001</v>
      </c>
      <c r="E13">
        <v>126.1</v>
      </c>
      <c r="F13">
        <v>142.69999999999999</v>
      </c>
      <c r="G13">
        <v>119.7</v>
      </c>
      <c r="H13">
        <v>264300</v>
      </c>
      <c r="I13">
        <v>271700</v>
      </c>
      <c r="J13">
        <v>241100</v>
      </c>
      <c r="K13">
        <v>296300</v>
      </c>
      <c r="L13">
        <v>230000</v>
      </c>
      <c r="M13">
        <v>200600</v>
      </c>
    </row>
    <row r="14" spans="1:13" x14ac:dyDescent="0.25">
      <c r="A14">
        <v>2017</v>
      </c>
      <c r="B14">
        <v>142</v>
      </c>
      <c r="C14">
        <v>146</v>
      </c>
      <c r="D14">
        <v>153.69999999999999</v>
      </c>
      <c r="E14">
        <v>135.5</v>
      </c>
      <c r="F14">
        <v>149.4</v>
      </c>
      <c r="G14">
        <v>122.3</v>
      </c>
      <c r="H14">
        <v>284400</v>
      </c>
      <c r="I14">
        <v>292700</v>
      </c>
      <c r="J14">
        <v>262300</v>
      </c>
      <c r="K14">
        <v>318500</v>
      </c>
      <c r="L14">
        <v>240800</v>
      </c>
      <c r="M14">
        <v>204900</v>
      </c>
    </row>
    <row r="15" spans="1:13" x14ac:dyDescent="0.25">
      <c r="A15">
        <v>2018</v>
      </c>
      <c r="B15">
        <v>154.69999999999999</v>
      </c>
      <c r="C15">
        <v>158.5</v>
      </c>
      <c r="D15">
        <v>170.1</v>
      </c>
      <c r="E15">
        <v>145.9</v>
      </c>
      <c r="F15">
        <v>160.1</v>
      </c>
      <c r="G15">
        <v>138</v>
      </c>
      <c r="H15">
        <v>309800</v>
      </c>
      <c r="I15">
        <v>317900</v>
      </c>
      <c r="J15">
        <v>290200</v>
      </c>
      <c r="K15">
        <v>342900</v>
      </c>
      <c r="L15">
        <v>258100</v>
      </c>
      <c r="M15">
        <v>231200</v>
      </c>
    </row>
    <row r="16" spans="1:13" x14ac:dyDescent="0.25">
      <c r="A16">
        <v>2019</v>
      </c>
      <c r="B16">
        <v>169.7</v>
      </c>
      <c r="C16">
        <v>173.3</v>
      </c>
      <c r="D16">
        <v>187.2</v>
      </c>
      <c r="E16">
        <v>158.69999999999999</v>
      </c>
      <c r="F16">
        <v>182</v>
      </c>
      <c r="G16">
        <v>154.5</v>
      </c>
      <c r="H16">
        <v>339900</v>
      </c>
      <c r="I16">
        <v>347500</v>
      </c>
      <c r="J16">
        <v>319400</v>
      </c>
      <c r="K16">
        <v>373000</v>
      </c>
      <c r="L16">
        <v>293500</v>
      </c>
      <c r="M16">
        <v>258900</v>
      </c>
    </row>
    <row r="17" spans="1:13" x14ac:dyDescent="0.25">
      <c r="A17">
        <v>2020</v>
      </c>
      <c r="B17">
        <v>193.3</v>
      </c>
      <c r="C17">
        <v>197.2</v>
      </c>
      <c r="D17">
        <v>215.5</v>
      </c>
      <c r="E17">
        <v>179.2</v>
      </c>
      <c r="F17">
        <v>212.2</v>
      </c>
      <c r="G17">
        <v>169.7</v>
      </c>
      <c r="H17">
        <v>387200</v>
      </c>
      <c r="I17">
        <v>395300</v>
      </c>
      <c r="J17">
        <v>367600</v>
      </c>
      <c r="K17">
        <v>421000</v>
      </c>
      <c r="L17">
        <v>342100</v>
      </c>
      <c r="M17">
        <v>284500</v>
      </c>
    </row>
    <row r="18" spans="1:13" x14ac:dyDescent="0.25">
      <c r="A18">
        <v>2021</v>
      </c>
      <c r="B18">
        <v>247.3</v>
      </c>
      <c r="C18">
        <v>253.6</v>
      </c>
      <c r="D18">
        <v>280.60000000000002</v>
      </c>
      <c r="E18">
        <v>227.9</v>
      </c>
      <c r="F18">
        <v>265.60000000000002</v>
      </c>
      <c r="G18">
        <v>197.3</v>
      </c>
      <c r="H18">
        <v>495400</v>
      </c>
      <c r="I18">
        <v>508400</v>
      </c>
      <c r="J18">
        <v>478700</v>
      </c>
      <c r="K18">
        <v>535500</v>
      </c>
      <c r="L18">
        <v>428100</v>
      </c>
      <c r="M18">
        <v>330600</v>
      </c>
    </row>
    <row r="19" spans="1:13" x14ac:dyDescent="0.25">
      <c r="A19">
        <v>2022</v>
      </c>
      <c r="B19">
        <v>286.5</v>
      </c>
      <c r="C19">
        <v>292.89999999999998</v>
      </c>
      <c r="D19">
        <v>322.89999999999998</v>
      </c>
      <c r="E19">
        <v>264.2</v>
      </c>
      <c r="F19">
        <v>323.2</v>
      </c>
      <c r="G19">
        <v>247.9</v>
      </c>
      <c r="H19">
        <v>573900</v>
      </c>
      <c r="I19">
        <v>587200</v>
      </c>
      <c r="J19">
        <v>550900</v>
      </c>
      <c r="K19">
        <v>620800</v>
      </c>
      <c r="L19">
        <v>521000</v>
      </c>
      <c r="M19">
        <v>415500</v>
      </c>
    </row>
    <row r="20" spans="1:13" x14ac:dyDescent="0.25">
      <c r="A20">
        <v>2023</v>
      </c>
      <c r="B20">
        <v>265.39999999999998</v>
      </c>
      <c r="C20">
        <v>272.3</v>
      </c>
      <c r="D20">
        <v>299.10000000000002</v>
      </c>
      <c r="E20">
        <v>246.5</v>
      </c>
      <c r="F20">
        <v>293.60000000000002</v>
      </c>
      <c r="G20">
        <v>240.1</v>
      </c>
      <c r="H20">
        <v>531600</v>
      </c>
      <c r="I20">
        <v>546000</v>
      </c>
      <c r="J20">
        <v>510400</v>
      </c>
      <c r="K20">
        <v>579400</v>
      </c>
      <c r="L20">
        <v>473300</v>
      </c>
      <c r="M20">
        <v>402400</v>
      </c>
    </row>
    <row r="21" spans="1:13" x14ac:dyDescent="0.25">
      <c r="A21">
        <v>2024</v>
      </c>
      <c r="B21">
        <v>268.8</v>
      </c>
      <c r="C21">
        <v>278.39999999999998</v>
      </c>
      <c r="D21">
        <v>305.89999999999998</v>
      </c>
      <c r="E21">
        <v>252.5</v>
      </c>
      <c r="F21">
        <v>279.5</v>
      </c>
      <c r="G21">
        <v>237.5</v>
      </c>
      <c r="H21">
        <v>538500</v>
      </c>
      <c r="I21">
        <v>558100</v>
      </c>
      <c r="J21">
        <v>521800</v>
      </c>
      <c r="K21">
        <v>593300</v>
      </c>
      <c r="L21">
        <v>450500</v>
      </c>
      <c r="M21">
        <v>398100</v>
      </c>
    </row>
    <row r="22" spans="1:13" x14ac:dyDescent="0.25">
      <c r="A22">
        <v>2025</v>
      </c>
      <c r="B22">
        <v>274.8</v>
      </c>
      <c r="C22">
        <v>286.89999999999998</v>
      </c>
      <c r="D22">
        <v>308.89999999999998</v>
      </c>
      <c r="E22">
        <v>264.89999999999998</v>
      </c>
      <c r="F22">
        <v>255.6</v>
      </c>
      <c r="G22">
        <v>225.5</v>
      </c>
      <c r="H22">
        <v>550400</v>
      </c>
      <c r="I22">
        <v>575200</v>
      </c>
      <c r="J22">
        <v>526900</v>
      </c>
      <c r="K22">
        <v>622500</v>
      </c>
      <c r="L22">
        <v>411900</v>
      </c>
      <c r="M22">
        <v>377900</v>
      </c>
    </row>
  </sheetData>
  <conditionalFormatting sqref="B2:M500">
    <cfRule type="cellIs" dxfId="33" priority="1" stopIfTrue="1" operator="greaterThan">
      <formula>1000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104.9</v>
      </c>
      <c r="C2">
        <v>105.1</v>
      </c>
      <c r="D2">
        <v>105.7</v>
      </c>
      <c r="E2">
        <v>104.9</v>
      </c>
      <c r="F2">
        <v>103.3</v>
      </c>
      <c r="G2">
        <v>103</v>
      </c>
      <c r="H2">
        <v>205100</v>
      </c>
      <c r="I2">
        <v>221500</v>
      </c>
      <c r="J2">
        <v>210300</v>
      </c>
      <c r="K2">
        <v>224400</v>
      </c>
      <c r="L2">
        <v>145500</v>
      </c>
      <c r="M2">
        <v>120200</v>
      </c>
    </row>
    <row r="3" spans="1:13" x14ac:dyDescent="0.25">
      <c r="A3">
        <v>2006</v>
      </c>
      <c r="B3">
        <v>111.7</v>
      </c>
      <c r="C3">
        <v>112.1</v>
      </c>
      <c r="D3">
        <v>112.1</v>
      </c>
      <c r="E3">
        <v>112.1</v>
      </c>
      <c r="F3">
        <v>107.7</v>
      </c>
      <c r="G3">
        <v>109</v>
      </c>
      <c r="H3">
        <v>218600</v>
      </c>
      <c r="I3">
        <v>236300</v>
      </c>
      <c r="J3">
        <v>222900</v>
      </c>
      <c r="K3">
        <v>239900</v>
      </c>
      <c r="L3">
        <v>151800</v>
      </c>
      <c r="M3">
        <v>127200</v>
      </c>
    </row>
    <row r="4" spans="1:13" x14ac:dyDescent="0.25">
      <c r="A4">
        <v>2007</v>
      </c>
      <c r="B4">
        <v>117.5</v>
      </c>
      <c r="C4">
        <v>117.7</v>
      </c>
      <c r="D4">
        <v>117.8</v>
      </c>
      <c r="E4">
        <v>117.7</v>
      </c>
      <c r="F4">
        <v>112.9</v>
      </c>
      <c r="G4">
        <v>115.7</v>
      </c>
      <c r="H4">
        <v>229800</v>
      </c>
      <c r="I4">
        <v>248200</v>
      </c>
      <c r="J4">
        <v>234300</v>
      </c>
      <c r="K4">
        <v>251900</v>
      </c>
      <c r="L4">
        <v>159000</v>
      </c>
      <c r="M4">
        <v>135000</v>
      </c>
    </row>
    <row r="5" spans="1:13" x14ac:dyDescent="0.25">
      <c r="A5">
        <v>2008</v>
      </c>
      <c r="B5">
        <v>125.1</v>
      </c>
      <c r="C5">
        <v>125.6</v>
      </c>
      <c r="D5">
        <v>125</v>
      </c>
      <c r="E5">
        <v>125.7</v>
      </c>
      <c r="F5">
        <v>123.2</v>
      </c>
      <c r="G5">
        <v>123.8</v>
      </c>
      <c r="H5">
        <v>244700</v>
      </c>
      <c r="I5">
        <v>264700</v>
      </c>
      <c r="J5">
        <v>248700</v>
      </c>
      <c r="K5">
        <v>269000</v>
      </c>
      <c r="L5">
        <v>173500</v>
      </c>
      <c r="M5">
        <v>144500</v>
      </c>
    </row>
    <row r="6" spans="1:13" x14ac:dyDescent="0.25">
      <c r="A6">
        <v>2009</v>
      </c>
      <c r="B6">
        <v>126.6</v>
      </c>
      <c r="C6">
        <v>127.1</v>
      </c>
      <c r="D6">
        <v>126</v>
      </c>
      <c r="E6">
        <v>127.4</v>
      </c>
      <c r="F6">
        <v>129</v>
      </c>
      <c r="G6">
        <v>126.4</v>
      </c>
      <c r="H6">
        <v>247500</v>
      </c>
      <c r="I6">
        <v>267900</v>
      </c>
      <c r="J6">
        <v>250600</v>
      </c>
      <c r="K6">
        <v>272600</v>
      </c>
      <c r="L6">
        <v>181800</v>
      </c>
      <c r="M6">
        <v>147500</v>
      </c>
    </row>
    <row r="7" spans="1:13" x14ac:dyDescent="0.25">
      <c r="A7">
        <v>2010</v>
      </c>
      <c r="B7">
        <v>133.5</v>
      </c>
      <c r="C7">
        <v>134.6</v>
      </c>
      <c r="D7">
        <v>132</v>
      </c>
      <c r="E7">
        <v>135.4</v>
      </c>
      <c r="F7">
        <v>138.30000000000001</v>
      </c>
      <c r="G7">
        <v>135.5</v>
      </c>
      <c r="H7">
        <v>261100</v>
      </c>
      <c r="I7">
        <v>283800</v>
      </c>
      <c r="J7">
        <v>262600</v>
      </c>
      <c r="K7">
        <v>289800</v>
      </c>
      <c r="L7">
        <v>194900</v>
      </c>
      <c r="M7">
        <v>158200</v>
      </c>
    </row>
    <row r="8" spans="1:13" x14ac:dyDescent="0.25">
      <c r="A8">
        <v>2011</v>
      </c>
      <c r="B8">
        <v>136.1</v>
      </c>
      <c r="C8">
        <v>138</v>
      </c>
      <c r="D8">
        <v>135.9</v>
      </c>
      <c r="E8">
        <v>138.69999999999999</v>
      </c>
      <c r="F8">
        <v>137.69999999999999</v>
      </c>
      <c r="G8">
        <v>138.9</v>
      </c>
      <c r="H8">
        <v>266200</v>
      </c>
      <c r="I8">
        <v>291000</v>
      </c>
      <c r="J8">
        <v>270400</v>
      </c>
      <c r="K8">
        <v>296800</v>
      </c>
      <c r="L8">
        <v>194100</v>
      </c>
      <c r="M8">
        <v>162100</v>
      </c>
    </row>
    <row r="9" spans="1:13" x14ac:dyDescent="0.25">
      <c r="A9">
        <v>2012</v>
      </c>
      <c r="B9">
        <v>139.6</v>
      </c>
      <c r="C9">
        <v>140.9</v>
      </c>
      <c r="D9">
        <v>140.1</v>
      </c>
      <c r="E9">
        <v>141.19999999999999</v>
      </c>
      <c r="F9">
        <v>143.6</v>
      </c>
      <c r="G9">
        <v>148.80000000000001</v>
      </c>
      <c r="H9">
        <v>273000</v>
      </c>
      <c r="I9">
        <v>297100</v>
      </c>
      <c r="J9">
        <v>278700</v>
      </c>
      <c r="K9">
        <v>302100</v>
      </c>
      <c r="L9">
        <v>202400</v>
      </c>
      <c r="M9">
        <v>173600</v>
      </c>
    </row>
    <row r="10" spans="1:13" x14ac:dyDescent="0.25">
      <c r="A10">
        <v>2013</v>
      </c>
      <c r="B10">
        <v>144.5</v>
      </c>
      <c r="C10">
        <v>145.9</v>
      </c>
      <c r="D10">
        <v>142.19999999999999</v>
      </c>
      <c r="E10">
        <v>146.9</v>
      </c>
      <c r="F10">
        <v>143.19999999999999</v>
      </c>
      <c r="G10">
        <v>156.30000000000001</v>
      </c>
      <c r="H10">
        <v>282600</v>
      </c>
      <c r="I10">
        <v>307500</v>
      </c>
      <c r="J10">
        <v>283000</v>
      </c>
      <c r="K10">
        <v>314300</v>
      </c>
      <c r="L10">
        <v>201800</v>
      </c>
      <c r="M10">
        <v>182400</v>
      </c>
    </row>
    <row r="11" spans="1:13" x14ac:dyDescent="0.25">
      <c r="A11">
        <v>2014</v>
      </c>
      <c r="B11">
        <v>148.19999999999999</v>
      </c>
      <c r="C11">
        <v>149.69999999999999</v>
      </c>
      <c r="D11">
        <v>146.30000000000001</v>
      </c>
      <c r="E11">
        <v>150.69999999999999</v>
      </c>
      <c r="F11">
        <v>146.19999999999999</v>
      </c>
      <c r="G11">
        <v>154.69999999999999</v>
      </c>
      <c r="H11">
        <v>290000</v>
      </c>
      <c r="I11">
        <v>315600</v>
      </c>
      <c r="J11">
        <v>291100</v>
      </c>
      <c r="K11">
        <v>322500</v>
      </c>
      <c r="L11">
        <v>206000</v>
      </c>
      <c r="M11">
        <v>180600</v>
      </c>
    </row>
    <row r="12" spans="1:13" x14ac:dyDescent="0.25">
      <c r="A12">
        <v>2015</v>
      </c>
      <c r="B12">
        <v>157.6</v>
      </c>
      <c r="C12">
        <v>159</v>
      </c>
      <c r="D12">
        <v>153.80000000000001</v>
      </c>
      <c r="E12">
        <v>160.6</v>
      </c>
      <c r="F12">
        <v>153.30000000000001</v>
      </c>
      <c r="G12">
        <v>165.2</v>
      </c>
      <c r="H12">
        <v>308400</v>
      </c>
      <c r="I12">
        <v>335200</v>
      </c>
      <c r="J12">
        <v>305900</v>
      </c>
      <c r="K12">
        <v>343600</v>
      </c>
      <c r="L12">
        <v>216000</v>
      </c>
      <c r="M12">
        <v>192700</v>
      </c>
    </row>
    <row r="13" spans="1:13" x14ac:dyDescent="0.25">
      <c r="A13">
        <v>2016</v>
      </c>
      <c r="B13">
        <v>181.1</v>
      </c>
      <c r="C13">
        <v>185.2</v>
      </c>
      <c r="D13">
        <v>176.3</v>
      </c>
      <c r="E13">
        <v>187.8</v>
      </c>
      <c r="F13">
        <v>167.7</v>
      </c>
      <c r="G13">
        <v>173.8</v>
      </c>
      <c r="H13">
        <v>354300</v>
      </c>
      <c r="I13">
        <v>390400</v>
      </c>
      <c r="J13">
        <v>350600</v>
      </c>
      <c r="K13">
        <v>401900</v>
      </c>
      <c r="L13">
        <v>236300</v>
      </c>
      <c r="M13">
        <v>202800</v>
      </c>
    </row>
    <row r="14" spans="1:13" x14ac:dyDescent="0.25">
      <c r="A14">
        <v>2017</v>
      </c>
      <c r="B14">
        <v>221.5</v>
      </c>
      <c r="C14">
        <v>227.3</v>
      </c>
      <c r="D14">
        <v>212.8</v>
      </c>
      <c r="E14">
        <v>231.6</v>
      </c>
      <c r="F14">
        <v>208.9</v>
      </c>
      <c r="G14">
        <v>210.3</v>
      </c>
      <c r="H14">
        <v>433200</v>
      </c>
      <c r="I14">
        <v>479100</v>
      </c>
      <c r="J14">
        <v>423300</v>
      </c>
      <c r="K14">
        <v>495600</v>
      </c>
      <c r="L14">
        <v>294300</v>
      </c>
      <c r="M14">
        <v>245500</v>
      </c>
    </row>
    <row r="15" spans="1:13" x14ac:dyDescent="0.25">
      <c r="A15">
        <v>2018</v>
      </c>
      <c r="B15">
        <v>231.3</v>
      </c>
      <c r="C15">
        <v>237.9</v>
      </c>
      <c r="D15">
        <v>225</v>
      </c>
      <c r="E15">
        <v>241.9</v>
      </c>
      <c r="F15">
        <v>226.6</v>
      </c>
      <c r="G15">
        <v>236.6</v>
      </c>
      <c r="H15">
        <v>452500</v>
      </c>
      <c r="I15">
        <v>501500</v>
      </c>
      <c r="J15">
        <v>447500</v>
      </c>
      <c r="K15">
        <v>517600</v>
      </c>
      <c r="L15">
        <v>319300</v>
      </c>
      <c r="M15">
        <v>276100</v>
      </c>
    </row>
    <row r="16" spans="1:13" x14ac:dyDescent="0.25">
      <c r="A16">
        <v>2019</v>
      </c>
      <c r="B16">
        <v>247.1</v>
      </c>
      <c r="C16">
        <v>255.2</v>
      </c>
      <c r="D16">
        <v>244.6</v>
      </c>
      <c r="E16">
        <v>258.60000000000002</v>
      </c>
      <c r="F16">
        <v>249.1</v>
      </c>
      <c r="G16">
        <v>264.39999999999998</v>
      </c>
      <c r="H16">
        <v>483300</v>
      </c>
      <c r="I16">
        <v>538000</v>
      </c>
      <c r="J16">
        <v>486500</v>
      </c>
      <c r="K16">
        <v>553300</v>
      </c>
      <c r="L16">
        <v>350900</v>
      </c>
      <c r="M16">
        <v>308500</v>
      </c>
    </row>
    <row r="17" spans="1:13" x14ac:dyDescent="0.25">
      <c r="A17">
        <v>2020</v>
      </c>
      <c r="B17">
        <v>285.2</v>
      </c>
      <c r="C17">
        <v>296.5</v>
      </c>
      <c r="D17">
        <v>286.5</v>
      </c>
      <c r="E17">
        <v>299.7</v>
      </c>
      <c r="F17">
        <v>291</v>
      </c>
      <c r="G17">
        <v>306</v>
      </c>
      <c r="H17">
        <v>557800</v>
      </c>
      <c r="I17">
        <v>625100</v>
      </c>
      <c r="J17">
        <v>569800</v>
      </c>
      <c r="K17">
        <v>641400</v>
      </c>
      <c r="L17">
        <v>410000</v>
      </c>
      <c r="M17">
        <v>357000</v>
      </c>
    </row>
    <row r="18" spans="1:13" x14ac:dyDescent="0.25">
      <c r="A18">
        <v>2021</v>
      </c>
      <c r="B18">
        <v>377</v>
      </c>
      <c r="C18">
        <v>398.3</v>
      </c>
      <c r="D18">
        <v>396.8</v>
      </c>
      <c r="E18">
        <v>399.5</v>
      </c>
      <c r="F18">
        <v>411.4</v>
      </c>
      <c r="G18">
        <v>365.8</v>
      </c>
      <c r="H18">
        <v>737300</v>
      </c>
      <c r="I18">
        <v>839700</v>
      </c>
      <c r="J18">
        <v>789200</v>
      </c>
      <c r="K18">
        <v>855000</v>
      </c>
      <c r="L18">
        <v>579700</v>
      </c>
      <c r="M18">
        <v>426900</v>
      </c>
    </row>
    <row r="19" spans="1:13" x14ac:dyDescent="0.25">
      <c r="A19">
        <v>2022</v>
      </c>
      <c r="B19">
        <v>421.5</v>
      </c>
      <c r="C19">
        <v>443.3</v>
      </c>
      <c r="D19">
        <v>440.1</v>
      </c>
      <c r="E19">
        <v>445.7</v>
      </c>
      <c r="F19">
        <v>482.4</v>
      </c>
      <c r="G19">
        <v>446.4</v>
      </c>
      <c r="H19">
        <v>824500</v>
      </c>
      <c r="I19">
        <v>934600</v>
      </c>
      <c r="J19">
        <v>875300</v>
      </c>
      <c r="K19">
        <v>953700</v>
      </c>
      <c r="L19">
        <v>679600</v>
      </c>
      <c r="M19">
        <v>521000</v>
      </c>
    </row>
    <row r="20" spans="1:13" x14ac:dyDescent="0.25">
      <c r="A20">
        <v>2023</v>
      </c>
      <c r="B20">
        <v>378.7</v>
      </c>
      <c r="C20">
        <v>405.4</v>
      </c>
      <c r="D20">
        <v>410</v>
      </c>
      <c r="E20">
        <v>405.6</v>
      </c>
      <c r="F20">
        <v>432.9</v>
      </c>
      <c r="G20">
        <v>406.3</v>
      </c>
      <c r="H20">
        <v>740800</v>
      </c>
      <c r="I20">
        <v>854700</v>
      </c>
      <c r="J20">
        <v>815400</v>
      </c>
      <c r="K20">
        <v>868000</v>
      </c>
      <c r="L20">
        <v>610000</v>
      </c>
      <c r="M20">
        <v>474100</v>
      </c>
    </row>
    <row r="21" spans="1:13" x14ac:dyDescent="0.25">
      <c r="A21">
        <v>2024</v>
      </c>
      <c r="B21">
        <v>367.4</v>
      </c>
      <c r="C21">
        <v>400</v>
      </c>
      <c r="D21">
        <v>405</v>
      </c>
      <c r="E21">
        <v>400.2</v>
      </c>
      <c r="F21">
        <v>419.7</v>
      </c>
      <c r="G21">
        <v>384.7</v>
      </c>
      <c r="H21">
        <v>718700</v>
      </c>
      <c r="I21">
        <v>843200</v>
      </c>
      <c r="J21">
        <v>805600</v>
      </c>
      <c r="K21">
        <v>856400</v>
      </c>
      <c r="L21">
        <v>591400</v>
      </c>
      <c r="M21">
        <v>449000</v>
      </c>
    </row>
    <row r="22" spans="1:13" x14ac:dyDescent="0.25">
      <c r="A22">
        <v>2025</v>
      </c>
      <c r="B22">
        <v>347.4</v>
      </c>
      <c r="C22">
        <v>379.4</v>
      </c>
      <c r="D22">
        <v>382.2</v>
      </c>
      <c r="E22">
        <v>380.3</v>
      </c>
      <c r="F22">
        <v>393.5</v>
      </c>
      <c r="G22">
        <v>356.1</v>
      </c>
      <c r="H22">
        <v>679600</v>
      </c>
      <c r="I22">
        <v>799800</v>
      </c>
      <c r="J22">
        <v>760300</v>
      </c>
      <c r="K22">
        <v>813800</v>
      </c>
      <c r="L22">
        <v>554400</v>
      </c>
      <c r="M22">
        <v>415500</v>
      </c>
    </row>
  </sheetData>
  <conditionalFormatting sqref="B2:M500">
    <cfRule type="cellIs" dxfId="32" priority="1" stopIfTrue="1" operator="greaterThan">
      <formula>1000</formula>
    </cfRule>
  </conditionalFormatting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101.9</v>
      </c>
      <c r="C2">
        <v>101.8</v>
      </c>
      <c r="D2">
        <v>100.9</v>
      </c>
      <c r="E2">
        <v>103.4</v>
      </c>
      <c r="F2">
        <v>99.1</v>
      </c>
      <c r="G2">
        <v>105.3</v>
      </c>
      <c r="H2">
        <v>202400</v>
      </c>
      <c r="I2">
        <v>205900</v>
      </c>
      <c r="J2">
        <v>193500</v>
      </c>
      <c r="K2">
        <v>231500</v>
      </c>
      <c r="L2">
        <v>176900</v>
      </c>
      <c r="M2">
        <v>165800</v>
      </c>
    </row>
    <row r="3" spans="1:13" x14ac:dyDescent="0.25">
      <c r="A3">
        <v>2006</v>
      </c>
      <c r="B3">
        <v>108.5</v>
      </c>
      <c r="C3">
        <v>108.7</v>
      </c>
      <c r="D3">
        <v>108</v>
      </c>
      <c r="E3">
        <v>110</v>
      </c>
      <c r="F3">
        <v>103.8</v>
      </c>
      <c r="G3">
        <v>109.5</v>
      </c>
      <c r="H3">
        <v>215600</v>
      </c>
      <c r="I3">
        <v>219800</v>
      </c>
      <c r="J3">
        <v>207100</v>
      </c>
      <c r="K3">
        <v>246100</v>
      </c>
      <c r="L3">
        <v>185200</v>
      </c>
      <c r="M3">
        <v>172400</v>
      </c>
    </row>
    <row r="4" spans="1:13" x14ac:dyDescent="0.25">
      <c r="A4">
        <v>2007</v>
      </c>
      <c r="B4">
        <v>113.6</v>
      </c>
      <c r="C4">
        <v>114</v>
      </c>
      <c r="D4">
        <v>113.3</v>
      </c>
      <c r="E4">
        <v>115.3</v>
      </c>
      <c r="F4">
        <v>108.6</v>
      </c>
      <c r="G4">
        <v>110.2</v>
      </c>
      <c r="H4">
        <v>225800</v>
      </c>
      <c r="I4">
        <v>230600</v>
      </c>
      <c r="J4">
        <v>217300</v>
      </c>
      <c r="K4">
        <v>258100</v>
      </c>
      <c r="L4">
        <v>193800</v>
      </c>
      <c r="M4">
        <v>173600</v>
      </c>
    </row>
    <row r="5" spans="1:13" x14ac:dyDescent="0.25">
      <c r="A5">
        <v>2008</v>
      </c>
      <c r="B5">
        <v>116.8</v>
      </c>
      <c r="C5">
        <v>117.3</v>
      </c>
      <c r="D5">
        <v>115.8</v>
      </c>
      <c r="E5">
        <v>120.1</v>
      </c>
      <c r="F5">
        <v>107.3</v>
      </c>
      <c r="G5">
        <v>115.1</v>
      </c>
      <c r="H5">
        <v>232100</v>
      </c>
      <c r="I5">
        <v>237400</v>
      </c>
      <c r="J5">
        <v>222100</v>
      </c>
      <c r="K5">
        <v>268700</v>
      </c>
      <c r="L5">
        <v>191500</v>
      </c>
      <c r="M5">
        <v>181300</v>
      </c>
    </row>
    <row r="6" spans="1:13" x14ac:dyDescent="0.25">
      <c r="A6">
        <v>2009</v>
      </c>
      <c r="B6">
        <v>114.3</v>
      </c>
      <c r="C6">
        <v>115</v>
      </c>
      <c r="D6">
        <v>114.6</v>
      </c>
      <c r="E6">
        <v>115.9</v>
      </c>
      <c r="F6">
        <v>101.8</v>
      </c>
      <c r="G6">
        <v>110.5</v>
      </c>
      <c r="H6">
        <v>227100</v>
      </c>
      <c r="I6">
        <v>232700</v>
      </c>
      <c r="J6">
        <v>219800</v>
      </c>
      <c r="K6">
        <v>259300</v>
      </c>
      <c r="L6">
        <v>181700</v>
      </c>
      <c r="M6">
        <v>174000</v>
      </c>
    </row>
    <row r="7" spans="1:13" x14ac:dyDescent="0.25">
      <c r="A7">
        <v>2010</v>
      </c>
      <c r="B7">
        <v>118.4</v>
      </c>
      <c r="C7">
        <v>119.3</v>
      </c>
      <c r="D7">
        <v>118.3</v>
      </c>
      <c r="E7">
        <v>121</v>
      </c>
      <c r="F7">
        <v>106.7</v>
      </c>
      <c r="G7">
        <v>113.5</v>
      </c>
      <c r="H7">
        <v>235300</v>
      </c>
      <c r="I7">
        <v>241300</v>
      </c>
      <c r="J7">
        <v>226900</v>
      </c>
      <c r="K7">
        <v>270700</v>
      </c>
      <c r="L7">
        <v>190400</v>
      </c>
      <c r="M7">
        <v>178700</v>
      </c>
    </row>
    <row r="8" spans="1:13" x14ac:dyDescent="0.25">
      <c r="A8">
        <v>2011</v>
      </c>
      <c r="B8">
        <v>121.6</v>
      </c>
      <c r="C8">
        <v>123</v>
      </c>
      <c r="D8">
        <v>121.5</v>
      </c>
      <c r="E8">
        <v>125.7</v>
      </c>
      <c r="F8">
        <v>107.4</v>
      </c>
      <c r="G8">
        <v>110.1</v>
      </c>
      <c r="H8">
        <v>241600</v>
      </c>
      <c r="I8">
        <v>248800</v>
      </c>
      <c r="J8">
        <v>233000</v>
      </c>
      <c r="K8">
        <v>281400</v>
      </c>
      <c r="L8">
        <v>191600</v>
      </c>
      <c r="M8">
        <v>173400</v>
      </c>
    </row>
    <row r="9" spans="1:13" x14ac:dyDescent="0.25">
      <c r="A9">
        <v>2012</v>
      </c>
      <c r="B9">
        <v>125.2</v>
      </c>
      <c r="C9">
        <v>126.9</v>
      </c>
      <c r="D9">
        <v>125</v>
      </c>
      <c r="E9">
        <v>130</v>
      </c>
      <c r="F9">
        <v>110.1</v>
      </c>
      <c r="G9">
        <v>108.9</v>
      </c>
      <c r="H9">
        <v>248700</v>
      </c>
      <c r="I9">
        <v>256600</v>
      </c>
      <c r="J9">
        <v>239800</v>
      </c>
      <c r="K9">
        <v>290900</v>
      </c>
      <c r="L9">
        <v>196500</v>
      </c>
      <c r="M9">
        <v>171500</v>
      </c>
    </row>
    <row r="10" spans="1:13" x14ac:dyDescent="0.25">
      <c r="A10">
        <v>2013</v>
      </c>
      <c r="B10">
        <v>126.2</v>
      </c>
      <c r="C10">
        <v>128.30000000000001</v>
      </c>
      <c r="D10">
        <v>125.9</v>
      </c>
      <c r="E10">
        <v>132.6</v>
      </c>
      <c r="F10">
        <v>107</v>
      </c>
      <c r="G10">
        <v>107.7</v>
      </c>
      <c r="H10">
        <v>250700</v>
      </c>
      <c r="I10">
        <v>259600</v>
      </c>
      <c r="J10">
        <v>241600</v>
      </c>
      <c r="K10">
        <v>296700</v>
      </c>
      <c r="L10">
        <v>191000</v>
      </c>
      <c r="M10">
        <v>169600</v>
      </c>
    </row>
    <row r="11" spans="1:13" x14ac:dyDescent="0.25">
      <c r="A11">
        <v>2014</v>
      </c>
      <c r="B11">
        <v>130</v>
      </c>
      <c r="C11">
        <v>132.5</v>
      </c>
      <c r="D11">
        <v>129</v>
      </c>
      <c r="E11">
        <v>138.69999999999999</v>
      </c>
      <c r="F11">
        <v>110.5</v>
      </c>
      <c r="G11">
        <v>112.5</v>
      </c>
      <c r="H11">
        <v>258400</v>
      </c>
      <c r="I11">
        <v>268100</v>
      </c>
      <c r="J11">
        <v>247300</v>
      </c>
      <c r="K11">
        <v>310300</v>
      </c>
      <c r="L11">
        <v>197300</v>
      </c>
      <c r="M11">
        <v>177200</v>
      </c>
    </row>
    <row r="12" spans="1:13" x14ac:dyDescent="0.25">
      <c r="A12">
        <v>2015</v>
      </c>
      <c r="B12">
        <v>136</v>
      </c>
      <c r="C12">
        <v>138.69999999999999</v>
      </c>
      <c r="D12">
        <v>136.1</v>
      </c>
      <c r="E12">
        <v>142.6</v>
      </c>
      <c r="F12">
        <v>116.8</v>
      </c>
      <c r="G12">
        <v>119.7</v>
      </c>
      <c r="H12">
        <v>270200</v>
      </c>
      <c r="I12">
        <v>280600</v>
      </c>
      <c r="J12">
        <v>261100</v>
      </c>
      <c r="K12">
        <v>319200</v>
      </c>
      <c r="L12">
        <v>208500</v>
      </c>
      <c r="M12">
        <v>188400</v>
      </c>
    </row>
    <row r="13" spans="1:13" x14ac:dyDescent="0.25">
      <c r="A13">
        <v>2016</v>
      </c>
      <c r="B13">
        <v>150.30000000000001</v>
      </c>
      <c r="C13">
        <v>153.19999999999999</v>
      </c>
      <c r="D13">
        <v>149.30000000000001</v>
      </c>
      <c r="E13">
        <v>158.19999999999999</v>
      </c>
      <c r="F13">
        <v>130</v>
      </c>
      <c r="G13">
        <v>131.19999999999999</v>
      </c>
      <c r="H13">
        <v>298700</v>
      </c>
      <c r="I13">
        <v>309900</v>
      </c>
      <c r="J13">
        <v>286400</v>
      </c>
      <c r="K13">
        <v>354100</v>
      </c>
      <c r="L13">
        <v>232100</v>
      </c>
      <c r="M13">
        <v>206600</v>
      </c>
    </row>
    <row r="14" spans="1:13" x14ac:dyDescent="0.25">
      <c r="A14">
        <v>2017</v>
      </c>
      <c r="B14">
        <v>184</v>
      </c>
      <c r="C14">
        <v>186.5</v>
      </c>
      <c r="D14">
        <v>181.2</v>
      </c>
      <c r="E14">
        <v>192</v>
      </c>
      <c r="F14">
        <v>174.8</v>
      </c>
      <c r="G14">
        <v>160.4</v>
      </c>
      <c r="H14">
        <v>365500</v>
      </c>
      <c r="I14">
        <v>377300</v>
      </c>
      <c r="J14">
        <v>347500</v>
      </c>
      <c r="K14">
        <v>429700</v>
      </c>
      <c r="L14">
        <v>312100</v>
      </c>
      <c r="M14">
        <v>252600</v>
      </c>
    </row>
    <row r="15" spans="1:13" x14ac:dyDescent="0.25">
      <c r="A15">
        <v>2018</v>
      </c>
      <c r="B15">
        <v>195.7</v>
      </c>
      <c r="C15">
        <v>198.4</v>
      </c>
      <c r="D15">
        <v>193</v>
      </c>
      <c r="E15">
        <v>203</v>
      </c>
      <c r="F15">
        <v>188.9</v>
      </c>
      <c r="G15">
        <v>168.1</v>
      </c>
      <c r="H15">
        <v>388900</v>
      </c>
      <c r="I15">
        <v>401300</v>
      </c>
      <c r="J15">
        <v>370200</v>
      </c>
      <c r="K15">
        <v>454300</v>
      </c>
      <c r="L15">
        <v>337100</v>
      </c>
      <c r="M15">
        <v>264700</v>
      </c>
    </row>
    <row r="16" spans="1:13" x14ac:dyDescent="0.25">
      <c r="A16">
        <v>2019</v>
      </c>
      <c r="B16">
        <v>204.1</v>
      </c>
      <c r="C16">
        <v>206.2</v>
      </c>
      <c r="D16">
        <v>202.7</v>
      </c>
      <c r="E16">
        <v>208.3</v>
      </c>
      <c r="F16">
        <v>208.1</v>
      </c>
      <c r="G16">
        <v>179.8</v>
      </c>
      <c r="H16">
        <v>405600</v>
      </c>
      <c r="I16">
        <v>417100</v>
      </c>
      <c r="J16">
        <v>388700</v>
      </c>
      <c r="K16">
        <v>466100</v>
      </c>
      <c r="L16">
        <v>371500</v>
      </c>
      <c r="M16">
        <v>283300</v>
      </c>
    </row>
    <row r="17" spans="1:13" x14ac:dyDescent="0.25">
      <c r="A17">
        <v>2020</v>
      </c>
      <c r="B17">
        <v>235.4</v>
      </c>
      <c r="C17">
        <v>238.5</v>
      </c>
      <c r="D17">
        <v>235.4</v>
      </c>
      <c r="E17">
        <v>239.8</v>
      </c>
      <c r="F17">
        <v>219.2</v>
      </c>
      <c r="G17">
        <v>205.5</v>
      </c>
      <c r="H17">
        <v>467800</v>
      </c>
      <c r="I17">
        <v>482500</v>
      </c>
      <c r="J17">
        <v>451500</v>
      </c>
      <c r="K17">
        <v>536600</v>
      </c>
      <c r="L17">
        <v>391300</v>
      </c>
      <c r="M17">
        <v>323600</v>
      </c>
    </row>
    <row r="18" spans="1:13" x14ac:dyDescent="0.25">
      <c r="A18">
        <v>2021</v>
      </c>
      <c r="B18">
        <v>323.39999999999998</v>
      </c>
      <c r="C18">
        <v>329</v>
      </c>
      <c r="D18">
        <v>330.7</v>
      </c>
      <c r="E18">
        <v>321.10000000000002</v>
      </c>
      <c r="F18">
        <v>303.3</v>
      </c>
      <c r="G18">
        <v>269</v>
      </c>
      <c r="H18">
        <v>642600</v>
      </c>
      <c r="I18">
        <v>665600</v>
      </c>
      <c r="J18">
        <v>634300</v>
      </c>
      <c r="K18">
        <v>718600</v>
      </c>
      <c r="L18">
        <v>541300</v>
      </c>
      <c r="M18">
        <v>423600</v>
      </c>
    </row>
    <row r="19" spans="1:13" x14ac:dyDescent="0.25">
      <c r="A19">
        <v>2022</v>
      </c>
      <c r="B19">
        <v>368.4</v>
      </c>
      <c r="C19">
        <v>373.8</v>
      </c>
      <c r="D19">
        <v>371.8</v>
      </c>
      <c r="E19">
        <v>369.1</v>
      </c>
      <c r="F19">
        <v>360.2</v>
      </c>
      <c r="G19">
        <v>316</v>
      </c>
      <c r="H19">
        <v>732100</v>
      </c>
      <c r="I19">
        <v>756200</v>
      </c>
      <c r="J19">
        <v>713200</v>
      </c>
      <c r="K19">
        <v>826100</v>
      </c>
      <c r="L19">
        <v>643100</v>
      </c>
      <c r="M19">
        <v>497600</v>
      </c>
    </row>
    <row r="20" spans="1:13" x14ac:dyDescent="0.25">
      <c r="A20">
        <v>2023</v>
      </c>
      <c r="B20">
        <v>335.7</v>
      </c>
      <c r="C20">
        <v>341</v>
      </c>
      <c r="D20">
        <v>337.6</v>
      </c>
      <c r="E20">
        <v>339</v>
      </c>
      <c r="F20">
        <v>326.39999999999998</v>
      </c>
      <c r="G20">
        <v>302.39999999999998</v>
      </c>
      <c r="H20">
        <v>667000</v>
      </c>
      <c r="I20">
        <v>689800</v>
      </c>
      <c r="J20">
        <v>647400</v>
      </c>
      <c r="K20">
        <v>758700</v>
      </c>
      <c r="L20">
        <v>582700</v>
      </c>
      <c r="M20">
        <v>476200</v>
      </c>
    </row>
    <row r="21" spans="1:13" x14ac:dyDescent="0.25">
      <c r="A21">
        <v>2024</v>
      </c>
      <c r="B21">
        <v>330.1</v>
      </c>
      <c r="C21">
        <v>336.6</v>
      </c>
      <c r="D21">
        <v>338.1</v>
      </c>
      <c r="E21">
        <v>328.9</v>
      </c>
      <c r="F21">
        <v>313.10000000000002</v>
      </c>
      <c r="G21">
        <v>292.5</v>
      </c>
      <c r="H21">
        <v>655800</v>
      </c>
      <c r="I21">
        <v>680900</v>
      </c>
      <c r="J21">
        <v>648400</v>
      </c>
      <c r="K21">
        <v>736000</v>
      </c>
      <c r="L21">
        <v>559000</v>
      </c>
      <c r="M21">
        <v>460800</v>
      </c>
    </row>
    <row r="22" spans="1:13" x14ac:dyDescent="0.25">
      <c r="A22">
        <v>2025</v>
      </c>
      <c r="B22">
        <v>327.39999999999998</v>
      </c>
      <c r="C22">
        <v>334.4</v>
      </c>
      <c r="D22">
        <v>327.10000000000002</v>
      </c>
      <c r="E22">
        <v>340.1</v>
      </c>
      <c r="F22">
        <v>311.60000000000002</v>
      </c>
      <c r="G22">
        <v>279.3</v>
      </c>
      <c r="H22">
        <v>650500</v>
      </c>
      <c r="I22">
        <v>676400</v>
      </c>
      <c r="J22">
        <v>627400</v>
      </c>
      <c r="K22">
        <v>761200</v>
      </c>
      <c r="L22">
        <v>556100</v>
      </c>
      <c r="M22">
        <v>439900</v>
      </c>
    </row>
  </sheetData>
  <conditionalFormatting sqref="B2:M500">
    <cfRule type="cellIs" dxfId="31" priority="1" stopIfTrue="1" operator="greaterThan">
      <formula>1000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111.2</v>
      </c>
      <c r="C2">
        <v>110.8</v>
      </c>
      <c r="D2">
        <v>110.6</v>
      </c>
      <c r="E2">
        <v>111.2</v>
      </c>
      <c r="F2">
        <v>112.9</v>
      </c>
      <c r="G2">
        <v>113.9</v>
      </c>
      <c r="H2">
        <v>210200</v>
      </c>
      <c r="I2">
        <v>231300</v>
      </c>
      <c r="J2">
        <v>222500</v>
      </c>
      <c r="K2">
        <v>257900</v>
      </c>
      <c r="L2">
        <v>151600</v>
      </c>
      <c r="M2">
        <v>112000</v>
      </c>
    </row>
    <row r="3" spans="1:13" x14ac:dyDescent="0.25">
      <c r="A3">
        <v>2006</v>
      </c>
      <c r="B3">
        <v>130.19999999999999</v>
      </c>
      <c r="C3">
        <v>129.80000000000001</v>
      </c>
      <c r="D3">
        <v>130.19999999999999</v>
      </c>
      <c r="E3">
        <v>128.80000000000001</v>
      </c>
      <c r="F3">
        <v>134.4</v>
      </c>
      <c r="G3">
        <v>143.80000000000001</v>
      </c>
      <c r="H3">
        <v>246200</v>
      </c>
      <c r="I3">
        <v>271000</v>
      </c>
      <c r="J3">
        <v>261900</v>
      </c>
      <c r="K3">
        <v>298700</v>
      </c>
      <c r="L3">
        <v>180500</v>
      </c>
      <c r="M3">
        <v>141600</v>
      </c>
    </row>
    <row r="4" spans="1:13" x14ac:dyDescent="0.25">
      <c r="A4">
        <v>2007</v>
      </c>
      <c r="B4">
        <v>142.6</v>
      </c>
      <c r="C4">
        <v>143.5</v>
      </c>
      <c r="D4">
        <v>143.19999999999999</v>
      </c>
      <c r="E4">
        <v>144</v>
      </c>
      <c r="F4">
        <v>149.4</v>
      </c>
      <c r="G4">
        <v>155.69999999999999</v>
      </c>
      <c r="H4">
        <v>269700</v>
      </c>
      <c r="I4">
        <v>299600</v>
      </c>
      <c r="J4">
        <v>288100</v>
      </c>
      <c r="K4">
        <v>334000</v>
      </c>
      <c r="L4">
        <v>200600</v>
      </c>
      <c r="M4">
        <v>153200</v>
      </c>
    </row>
    <row r="5" spans="1:13" x14ac:dyDescent="0.25">
      <c r="A5">
        <v>2008</v>
      </c>
      <c r="B5">
        <v>155.69999999999999</v>
      </c>
      <c r="C5">
        <v>156.6</v>
      </c>
      <c r="D5">
        <v>156.30000000000001</v>
      </c>
      <c r="E5">
        <v>156.69999999999999</v>
      </c>
      <c r="F5">
        <v>167</v>
      </c>
      <c r="G5">
        <v>174.4</v>
      </c>
      <c r="H5">
        <v>294400</v>
      </c>
      <c r="I5">
        <v>327000</v>
      </c>
      <c r="J5">
        <v>314400</v>
      </c>
      <c r="K5">
        <v>363400</v>
      </c>
      <c r="L5">
        <v>224400</v>
      </c>
      <c r="M5">
        <v>171600</v>
      </c>
    </row>
    <row r="6" spans="1:13" x14ac:dyDescent="0.25">
      <c r="A6">
        <v>2009</v>
      </c>
      <c r="B6">
        <v>144.80000000000001</v>
      </c>
      <c r="C6">
        <v>144.80000000000001</v>
      </c>
      <c r="D6">
        <v>143.9</v>
      </c>
      <c r="E6">
        <v>146</v>
      </c>
      <c r="F6">
        <v>157.9</v>
      </c>
      <c r="G6">
        <v>162.5</v>
      </c>
      <c r="H6">
        <v>273800</v>
      </c>
      <c r="I6">
        <v>302300</v>
      </c>
      <c r="J6">
        <v>289600</v>
      </c>
      <c r="K6">
        <v>338500</v>
      </c>
      <c r="L6">
        <v>212000</v>
      </c>
      <c r="M6">
        <v>159900</v>
      </c>
    </row>
    <row r="7" spans="1:13" x14ac:dyDescent="0.25">
      <c r="A7">
        <v>2010</v>
      </c>
      <c r="B7">
        <v>148.4</v>
      </c>
      <c r="C7">
        <v>147.30000000000001</v>
      </c>
      <c r="D7">
        <v>146.5</v>
      </c>
      <c r="E7">
        <v>148.9</v>
      </c>
      <c r="F7">
        <v>166.8</v>
      </c>
      <c r="G7">
        <v>166.1</v>
      </c>
      <c r="H7">
        <v>280600</v>
      </c>
      <c r="I7">
        <v>307700</v>
      </c>
      <c r="J7">
        <v>294700</v>
      </c>
      <c r="K7">
        <v>345300</v>
      </c>
      <c r="L7">
        <v>224000</v>
      </c>
      <c r="M7">
        <v>163400</v>
      </c>
    </row>
    <row r="8" spans="1:13" x14ac:dyDescent="0.25">
      <c r="A8">
        <v>2011</v>
      </c>
      <c r="B8">
        <v>147.9</v>
      </c>
      <c r="C8">
        <v>146.6</v>
      </c>
      <c r="D8">
        <v>145.4</v>
      </c>
      <c r="E8">
        <v>149.19999999999999</v>
      </c>
      <c r="F8">
        <v>164.2</v>
      </c>
      <c r="G8">
        <v>161.30000000000001</v>
      </c>
      <c r="H8">
        <v>279700</v>
      </c>
      <c r="I8">
        <v>306100</v>
      </c>
      <c r="J8">
        <v>292500</v>
      </c>
      <c r="K8">
        <v>345900</v>
      </c>
      <c r="L8">
        <v>220400</v>
      </c>
      <c r="M8">
        <v>158700</v>
      </c>
    </row>
    <row r="9" spans="1:13" x14ac:dyDescent="0.25">
      <c r="A9">
        <v>2012</v>
      </c>
      <c r="B9">
        <v>144.69999999999999</v>
      </c>
      <c r="C9">
        <v>143.5</v>
      </c>
      <c r="D9">
        <v>141.69999999999999</v>
      </c>
      <c r="E9">
        <v>147.69999999999999</v>
      </c>
      <c r="F9">
        <v>161.5</v>
      </c>
      <c r="G9">
        <v>155.6</v>
      </c>
      <c r="H9">
        <v>273600</v>
      </c>
      <c r="I9">
        <v>299600</v>
      </c>
      <c r="J9">
        <v>285100</v>
      </c>
      <c r="K9">
        <v>342500</v>
      </c>
      <c r="L9">
        <v>216800</v>
      </c>
      <c r="M9">
        <v>153100</v>
      </c>
    </row>
    <row r="10" spans="1:13" x14ac:dyDescent="0.25">
      <c r="A10">
        <v>2013</v>
      </c>
      <c r="B10">
        <v>142.4</v>
      </c>
      <c r="C10">
        <v>141</v>
      </c>
      <c r="D10">
        <v>139.80000000000001</v>
      </c>
      <c r="E10">
        <v>144.30000000000001</v>
      </c>
      <c r="F10">
        <v>155.9</v>
      </c>
      <c r="G10">
        <v>153.4</v>
      </c>
      <c r="H10">
        <v>269400</v>
      </c>
      <c r="I10">
        <v>294500</v>
      </c>
      <c r="J10">
        <v>281200</v>
      </c>
      <c r="K10">
        <v>334600</v>
      </c>
      <c r="L10">
        <v>209300</v>
      </c>
      <c r="M10">
        <v>150900</v>
      </c>
    </row>
    <row r="11" spans="1:13" x14ac:dyDescent="0.25">
      <c r="A11">
        <v>2014</v>
      </c>
      <c r="B11">
        <v>146.4</v>
      </c>
      <c r="C11">
        <v>144.80000000000001</v>
      </c>
      <c r="D11">
        <v>143.30000000000001</v>
      </c>
      <c r="E11">
        <v>149.1</v>
      </c>
      <c r="F11">
        <v>158.9</v>
      </c>
      <c r="G11">
        <v>156.6</v>
      </c>
      <c r="H11">
        <v>276900</v>
      </c>
      <c r="I11">
        <v>302300</v>
      </c>
      <c r="J11">
        <v>288300</v>
      </c>
      <c r="K11">
        <v>345800</v>
      </c>
      <c r="L11">
        <v>213500</v>
      </c>
      <c r="M11">
        <v>154100</v>
      </c>
    </row>
    <row r="12" spans="1:13" x14ac:dyDescent="0.25">
      <c r="A12">
        <v>2015</v>
      </c>
      <c r="B12">
        <v>152.69999999999999</v>
      </c>
      <c r="C12">
        <v>151.30000000000001</v>
      </c>
      <c r="D12">
        <v>150</v>
      </c>
      <c r="E12">
        <v>154.9</v>
      </c>
      <c r="F12">
        <v>164.9</v>
      </c>
      <c r="G12">
        <v>158.4</v>
      </c>
      <c r="H12">
        <v>288800</v>
      </c>
      <c r="I12">
        <v>315800</v>
      </c>
      <c r="J12">
        <v>301700</v>
      </c>
      <c r="K12">
        <v>359200</v>
      </c>
      <c r="L12">
        <v>221500</v>
      </c>
      <c r="M12">
        <v>155900</v>
      </c>
    </row>
    <row r="13" spans="1:13" x14ac:dyDescent="0.25">
      <c r="A13">
        <v>2016</v>
      </c>
      <c r="B13">
        <v>169.8</v>
      </c>
      <c r="C13">
        <v>169.5</v>
      </c>
      <c r="D13">
        <v>168.8</v>
      </c>
      <c r="E13">
        <v>170.7</v>
      </c>
      <c r="F13">
        <v>182</v>
      </c>
      <c r="G13">
        <v>176.4</v>
      </c>
      <c r="H13">
        <v>321100</v>
      </c>
      <c r="I13">
        <v>353900</v>
      </c>
      <c r="J13">
        <v>339600</v>
      </c>
      <c r="K13">
        <v>395800</v>
      </c>
      <c r="L13">
        <v>244400</v>
      </c>
      <c r="M13">
        <v>173600</v>
      </c>
    </row>
    <row r="14" spans="1:13" x14ac:dyDescent="0.25">
      <c r="A14">
        <v>2017</v>
      </c>
      <c r="B14">
        <v>198.2</v>
      </c>
      <c r="C14">
        <v>198.6</v>
      </c>
      <c r="D14">
        <v>197.8</v>
      </c>
      <c r="E14">
        <v>199.6</v>
      </c>
      <c r="F14">
        <v>217.9</v>
      </c>
      <c r="G14">
        <v>214.1</v>
      </c>
      <c r="H14">
        <v>374900</v>
      </c>
      <c r="I14">
        <v>414700</v>
      </c>
      <c r="J14">
        <v>398000</v>
      </c>
      <c r="K14">
        <v>462800</v>
      </c>
      <c r="L14">
        <v>292700</v>
      </c>
      <c r="M14">
        <v>210700</v>
      </c>
    </row>
    <row r="15" spans="1:13" x14ac:dyDescent="0.25">
      <c r="A15">
        <v>2018</v>
      </c>
      <c r="B15">
        <v>221.9</v>
      </c>
      <c r="C15">
        <v>223.5</v>
      </c>
      <c r="D15">
        <v>223.1</v>
      </c>
      <c r="E15">
        <v>223.4</v>
      </c>
      <c r="F15">
        <v>246.7</v>
      </c>
      <c r="G15">
        <v>251.3</v>
      </c>
      <c r="H15">
        <v>419600</v>
      </c>
      <c r="I15">
        <v>466800</v>
      </c>
      <c r="J15">
        <v>449000</v>
      </c>
      <c r="K15">
        <v>518200</v>
      </c>
      <c r="L15">
        <v>331300</v>
      </c>
      <c r="M15">
        <v>247300</v>
      </c>
    </row>
    <row r="16" spans="1:13" x14ac:dyDescent="0.25">
      <c r="A16">
        <v>2019</v>
      </c>
      <c r="B16">
        <v>227.1</v>
      </c>
      <c r="C16">
        <v>230</v>
      </c>
      <c r="D16">
        <v>229.8</v>
      </c>
      <c r="E16">
        <v>229.8</v>
      </c>
      <c r="F16">
        <v>256.7</v>
      </c>
      <c r="G16">
        <v>263.39999999999998</v>
      </c>
      <c r="H16">
        <v>429500</v>
      </c>
      <c r="I16">
        <v>480200</v>
      </c>
      <c r="J16">
        <v>462400</v>
      </c>
      <c r="K16">
        <v>533000</v>
      </c>
      <c r="L16">
        <v>344700</v>
      </c>
      <c r="M16">
        <v>259200</v>
      </c>
    </row>
    <row r="17" spans="1:13" x14ac:dyDescent="0.25">
      <c r="A17">
        <v>2020</v>
      </c>
      <c r="B17">
        <v>241.3</v>
      </c>
      <c r="C17">
        <v>246</v>
      </c>
      <c r="D17">
        <v>245.2</v>
      </c>
      <c r="E17">
        <v>247.3</v>
      </c>
      <c r="F17">
        <v>268.39999999999998</v>
      </c>
      <c r="G17">
        <v>274.60000000000002</v>
      </c>
      <c r="H17">
        <v>456200</v>
      </c>
      <c r="I17">
        <v>513700</v>
      </c>
      <c r="J17">
        <v>493300</v>
      </c>
      <c r="K17">
        <v>573500</v>
      </c>
      <c r="L17">
        <v>360400</v>
      </c>
      <c r="M17">
        <v>270200</v>
      </c>
    </row>
    <row r="18" spans="1:13" x14ac:dyDescent="0.25">
      <c r="A18">
        <v>2021</v>
      </c>
      <c r="B18">
        <v>314.5</v>
      </c>
      <c r="C18">
        <v>321.89999999999998</v>
      </c>
      <c r="D18">
        <v>321.39999999999998</v>
      </c>
      <c r="E18">
        <v>320.3</v>
      </c>
      <c r="F18">
        <v>347.9</v>
      </c>
      <c r="G18">
        <v>344.1</v>
      </c>
      <c r="H18">
        <v>594700</v>
      </c>
      <c r="I18">
        <v>672200</v>
      </c>
      <c r="J18">
        <v>646700</v>
      </c>
      <c r="K18">
        <v>742800</v>
      </c>
      <c r="L18">
        <v>467300</v>
      </c>
      <c r="M18">
        <v>338600</v>
      </c>
    </row>
    <row r="19" spans="1:13" x14ac:dyDescent="0.25">
      <c r="A19">
        <v>2022</v>
      </c>
      <c r="B19">
        <v>374.1</v>
      </c>
      <c r="C19">
        <v>380.3</v>
      </c>
      <c r="D19">
        <v>378.6</v>
      </c>
      <c r="E19">
        <v>380.3</v>
      </c>
      <c r="F19">
        <v>420.5</v>
      </c>
      <c r="G19">
        <v>425.2</v>
      </c>
      <c r="H19">
        <v>707400</v>
      </c>
      <c r="I19">
        <v>794000</v>
      </c>
      <c r="J19">
        <v>761800</v>
      </c>
      <c r="K19">
        <v>881800</v>
      </c>
      <c r="L19">
        <v>564700</v>
      </c>
      <c r="M19">
        <v>418400</v>
      </c>
    </row>
    <row r="20" spans="1:13" x14ac:dyDescent="0.25">
      <c r="A20">
        <v>2023</v>
      </c>
      <c r="B20">
        <v>351.2</v>
      </c>
      <c r="C20">
        <v>355</v>
      </c>
      <c r="D20">
        <v>352.7</v>
      </c>
      <c r="E20">
        <v>356.4</v>
      </c>
      <c r="F20">
        <v>402.6</v>
      </c>
      <c r="G20">
        <v>406.5</v>
      </c>
      <c r="H20">
        <v>664200</v>
      </c>
      <c r="I20">
        <v>741200</v>
      </c>
      <c r="J20">
        <v>709600</v>
      </c>
      <c r="K20">
        <v>826400</v>
      </c>
      <c r="L20">
        <v>540600</v>
      </c>
      <c r="M20">
        <v>400000</v>
      </c>
    </row>
    <row r="21" spans="1:13" x14ac:dyDescent="0.25">
      <c r="A21">
        <v>2024</v>
      </c>
      <c r="B21">
        <v>360.4</v>
      </c>
      <c r="C21">
        <v>366.9</v>
      </c>
      <c r="D21">
        <v>363.7</v>
      </c>
      <c r="E21">
        <v>370.8</v>
      </c>
      <c r="F21">
        <v>403.7</v>
      </c>
      <c r="G21">
        <v>407.9</v>
      </c>
      <c r="H21">
        <v>681500</v>
      </c>
      <c r="I21">
        <v>766100</v>
      </c>
      <c r="J21">
        <v>731800</v>
      </c>
      <c r="K21">
        <v>860000</v>
      </c>
      <c r="L21">
        <v>542200</v>
      </c>
      <c r="M21">
        <v>401400</v>
      </c>
    </row>
    <row r="22" spans="1:13" x14ac:dyDescent="0.25">
      <c r="A22">
        <v>2025</v>
      </c>
      <c r="B22">
        <v>370.1</v>
      </c>
      <c r="C22">
        <v>376</v>
      </c>
      <c r="D22">
        <v>373</v>
      </c>
      <c r="E22">
        <v>378.9</v>
      </c>
      <c r="F22">
        <v>408.9</v>
      </c>
      <c r="G22">
        <v>414.7</v>
      </c>
      <c r="H22">
        <v>699800</v>
      </c>
      <c r="I22">
        <v>785100</v>
      </c>
      <c r="J22">
        <v>750400</v>
      </c>
      <c r="K22">
        <v>878600</v>
      </c>
      <c r="L22">
        <v>549200</v>
      </c>
      <c r="M22">
        <v>408000</v>
      </c>
    </row>
  </sheetData>
  <conditionalFormatting sqref="B2:M500">
    <cfRule type="cellIs" dxfId="57" priority="1" stopIfTrue="1" operator="greaterThan">
      <formula>1000</formula>
    </cfRule>
  </conditionalFormatting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105.2</v>
      </c>
      <c r="C2">
        <v>105.3</v>
      </c>
      <c r="D2">
        <v>104.6</v>
      </c>
      <c r="E2">
        <v>105.7</v>
      </c>
      <c r="F2">
        <v>106.1</v>
      </c>
      <c r="G2">
        <v>103.3</v>
      </c>
      <c r="H2">
        <v>155100</v>
      </c>
      <c r="I2">
        <v>172400</v>
      </c>
      <c r="J2">
        <v>156200</v>
      </c>
      <c r="K2">
        <v>184900</v>
      </c>
      <c r="L2">
        <v>113500</v>
      </c>
      <c r="M2">
        <v>96900</v>
      </c>
    </row>
    <row r="3" spans="1:13" x14ac:dyDescent="0.25">
      <c r="A3">
        <v>2006</v>
      </c>
      <c r="B3">
        <v>111.5</v>
      </c>
      <c r="C3">
        <v>111.3</v>
      </c>
      <c r="D3">
        <v>111.8</v>
      </c>
      <c r="E3">
        <v>110.9</v>
      </c>
      <c r="F3">
        <v>113.5</v>
      </c>
      <c r="G3">
        <v>110.3</v>
      </c>
      <c r="H3">
        <v>164300</v>
      </c>
      <c r="I3">
        <v>182200</v>
      </c>
      <c r="J3">
        <v>166900</v>
      </c>
      <c r="K3">
        <v>194100</v>
      </c>
      <c r="L3">
        <v>121400</v>
      </c>
      <c r="M3">
        <v>103400</v>
      </c>
    </row>
    <row r="4" spans="1:13" x14ac:dyDescent="0.25">
      <c r="A4">
        <v>2007</v>
      </c>
      <c r="B4">
        <v>117.6</v>
      </c>
      <c r="C4">
        <v>117.4</v>
      </c>
      <c r="D4">
        <v>117.5</v>
      </c>
      <c r="E4">
        <v>117.3</v>
      </c>
      <c r="F4">
        <v>119.6</v>
      </c>
      <c r="G4">
        <v>116</v>
      </c>
      <c r="H4">
        <v>173300</v>
      </c>
      <c r="I4">
        <v>192200</v>
      </c>
      <c r="J4">
        <v>175300</v>
      </c>
      <c r="K4">
        <v>205200</v>
      </c>
      <c r="L4">
        <v>127900</v>
      </c>
      <c r="M4">
        <v>108800</v>
      </c>
    </row>
    <row r="5" spans="1:13" x14ac:dyDescent="0.25">
      <c r="A5">
        <v>2008</v>
      </c>
      <c r="B5">
        <v>122.3</v>
      </c>
      <c r="C5">
        <v>122.1</v>
      </c>
      <c r="D5">
        <v>122</v>
      </c>
      <c r="E5">
        <v>122</v>
      </c>
      <c r="F5">
        <v>124.9</v>
      </c>
      <c r="G5">
        <v>119.6</v>
      </c>
      <c r="H5">
        <v>180200</v>
      </c>
      <c r="I5">
        <v>199800</v>
      </c>
      <c r="J5">
        <v>182200</v>
      </c>
      <c r="K5">
        <v>213300</v>
      </c>
      <c r="L5">
        <v>133700</v>
      </c>
      <c r="M5">
        <v>112200</v>
      </c>
    </row>
    <row r="6" spans="1:13" x14ac:dyDescent="0.25">
      <c r="A6">
        <v>2009</v>
      </c>
      <c r="B6">
        <v>122.9</v>
      </c>
      <c r="C6">
        <v>122.1</v>
      </c>
      <c r="D6">
        <v>121.3</v>
      </c>
      <c r="E6">
        <v>122.3</v>
      </c>
      <c r="F6">
        <v>127.2</v>
      </c>
      <c r="G6">
        <v>122.7</v>
      </c>
      <c r="H6">
        <v>181100</v>
      </c>
      <c r="I6">
        <v>199800</v>
      </c>
      <c r="J6">
        <v>181100</v>
      </c>
      <c r="K6">
        <v>213900</v>
      </c>
      <c r="L6">
        <v>136100</v>
      </c>
      <c r="M6">
        <v>115100</v>
      </c>
    </row>
    <row r="7" spans="1:13" x14ac:dyDescent="0.25">
      <c r="A7">
        <v>2010</v>
      </c>
      <c r="B7">
        <v>129.6</v>
      </c>
      <c r="C7">
        <v>128</v>
      </c>
      <c r="D7">
        <v>126.5</v>
      </c>
      <c r="E7">
        <v>128.6</v>
      </c>
      <c r="F7">
        <v>138.4</v>
      </c>
      <c r="G7">
        <v>124.7</v>
      </c>
      <c r="H7">
        <v>191100</v>
      </c>
      <c r="I7">
        <v>209500</v>
      </c>
      <c r="J7">
        <v>188900</v>
      </c>
      <c r="K7">
        <v>224900</v>
      </c>
      <c r="L7">
        <v>148100</v>
      </c>
      <c r="M7">
        <v>117000</v>
      </c>
    </row>
    <row r="8" spans="1:13" x14ac:dyDescent="0.25">
      <c r="A8">
        <v>2011</v>
      </c>
      <c r="B8">
        <v>132.1</v>
      </c>
      <c r="C8">
        <v>130</v>
      </c>
      <c r="D8">
        <v>127.9</v>
      </c>
      <c r="E8">
        <v>130.9</v>
      </c>
      <c r="F8">
        <v>142.9</v>
      </c>
      <c r="G8">
        <v>125</v>
      </c>
      <c r="H8">
        <v>194800</v>
      </c>
      <c r="I8">
        <v>212800</v>
      </c>
      <c r="J8">
        <v>191000</v>
      </c>
      <c r="K8">
        <v>228900</v>
      </c>
      <c r="L8">
        <v>152900</v>
      </c>
      <c r="M8">
        <v>117200</v>
      </c>
    </row>
    <row r="9" spans="1:13" x14ac:dyDescent="0.25">
      <c r="A9">
        <v>2012</v>
      </c>
      <c r="B9">
        <v>134.9</v>
      </c>
      <c r="C9">
        <v>133.1</v>
      </c>
      <c r="D9">
        <v>131.19999999999999</v>
      </c>
      <c r="E9">
        <v>134.4</v>
      </c>
      <c r="F9">
        <v>143.19999999999999</v>
      </c>
      <c r="G9">
        <v>121.5</v>
      </c>
      <c r="H9">
        <v>198900</v>
      </c>
      <c r="I9">
        <v>217900</v>
      </c>
      <c r="J9">
        <v>195800</v>
      </c>
      <c r="K9">
        <v>235100</v>
      </c>
      <c r="L9">
        <v>153200</v>
      </c>
      <c r="M9">
        <v>114000</v>
      </c>
    </row>
    <row r="10" spans="1:13" x14ac:dyDescent="0.25">
      <c r="A10">
        <v>2013</v>
      </c>
      <c r="B10">
        <v>137.80000000000001</v>
      </c>
      <c r="C10">
        <v>136.1</v>
      </c>
      <c r="D10">
        <v>133.6</v>
      </c>
      <c r="E10">
        <v>138.69999999999999</v>
      </c>
      <c r="F10">
        <v>143.80000000000001</v>
      </c>
      <c r="G10">
        <v>123.4</v>
      </c>
      <c r="H10">
        <v>203100</v>
      </c>
      <c r="I10">
        <v>222800</v>
      </c>
      <c r="J10">
        <v>199400</v>
      </c>
      <c r="K10">
        <v>242600</v>
      </c>
      <c r="L10">
        <v>153900</v>
      </c>
      <c r="M10">
        <v>115700</v>
      </c>
    </row>
    <row r="11" spans="1:13" x14ac:dyDescent="0.25">
      <c r="A11">
        <v>2014</v>
      </c>
      <c r="B11">
        <v>141.9</v>
      </c>
      <c r="C11">
        <v>140</v>
      </c>
      <c r="D11">
        <v>138.4</v>
      </c>
      <c r="E11">
        <v>142.80000000000001</v>
      </c>
      <c r="F11">
        <v>145.9</v>
      </c>
      <c r="G11">
        <v>129.30000000000001</v>
      </c>
      <c r="H11">
        <v>209200</v>
      </c>
      <c r="I11">
        <v>229200</v>
      </c>
      <c r="J11">
        <v>206700</v>
      </c>
      <c r="K11">
        <v>249700</v>
      </c>
      <c r="L11">
        <v>156100</v>
      </c>
      <c r="M11">
        <v>121300</v>
      </c>
    </row>
    <row r="12" spans="1:13" x14ac:dyDescent="0.25">
      <c r="A12">
        <v>2015</v>
      </c>
      <c r="B12">
        <v>147.6</v>
      </c>
      <c r="C12">
        <v>145.80000000000001</v>
      </c>
      <c r="D12">
        <v>143.1</v>
      </c>
      <c r="E12">
        <v>149.69999999999999</v>
      </c>
      <c r="F12">
        <v>151.6</v>
      </c>
      <c r="G12">
        <v>129.4</v>
      </c>
      <c r="H12">
        <v>217600</v>
      </c>
      <c r="I12">
        <v>238700</v>
      </c>
      <c r="J12">
        <v>213600</v>
      </c>
      <c r="K12">
        <v>261800</v>
      </c>
      <c r="L12">
        <v>162300</v>
      </c>
      <c r="M12">
        <v>121400</v>
      </c>
    </row>
    <row r="13" spans="1:13" x14ac:dyDescent="0.25">
      <c r="A13">
        <v>2016</v>
      </c>
      <c r="B13">
        <v>159.80000000000001</v>
      </c>
      <c r="C13">
        <v>158.5</v>
      </c>
      <c r="D13">
        <v>154.69999999999999</v>
      </c>
      <c r="E13">
        <v>162.9</v>
      </c>
      <c r="F13">
        <v>161.80000000000001</v>
      </c>
      <c r="G13">
        <v>134.69999999999999</v>
      </c>
      <c r="H13">
        <v>235600</v>
      </c>
      <c r="I13">
        <v>259500</v>
      </c>
      <c r="J13">
        <v>231000</v>
      </c>
      <c r="K13">
        <v>284900</v>
      </c>
      <c r="L13">
        <v>173100</v>
      </c>
      <c r="M13">
        <v>126400</v>
      </c>
    </row>
    <row r="14" spans="1:13" x14ac:dyDescent="0.25">
      <c r="A14">
        <v>2017</v>
      </c>
      <c r="B14">
        <v>191.5</v>
      </c>
      <c r="C14">
        <v>190.9</v>
      </c>
      <c r="D14">
        <v>184.2</v>
      </c>
      <c r="E14">
        <v>197.2</v>
      </c>
      <c r="F14">
        <v>193.9</v>
      </c>
      <c r="G14">
        <v>155.19999999999999</v>
      </c>
      <c r="H14">
        <v>282200</v>
      </c>
      <c r="I14">
        <v>312600</v>
      </c>
      <c r="J14">
        <v>275100</v>
      </c>
      <c r="K14">
        <v>345000</v>
      </c>
      <c r="L14">
        <v>207500</v>
      </c>
      <c r="M14">
        <v>145600</v>
      </c>
    </row>
    <row r="15" spans="1:13" x14ac:dyDescent="0.25">
      <c r="A15">
        <v>2018</v>
      </c>
      <c r="B15">
        <v>226.4</v>
      </c>
      <c r="C15">
        <v>223.8</v>
      </c>
      <c r="D15">
        <v>216.1</v>
      </c>
      <c r="E15">
        <v>231</v>
      </c>
      <c r="F15">
        <v>244.6</v>
      </c>
      <c r="G15">
        <v>201.1</v>
      </c>
      <c r="H15">
        <v>333600</v>
      </c>
      <c r="I15">
        <v>366400</v>
      </c>
      <c r="J15">
        <v>322600</v>
      </c>
      <c r="K15">
        <v>404100</v>
      </c>
      <c r="L15">
        <v>261700</v>
      </c>
      <c r="M15">
        <v>188600</v>
      </c>
    </row>
    <row r="16" spans="1:13" x14ac:dyDescent="0.25">
      <c r="A16">
        <v>2019</v>
      </c>
      <c r="B16">
        <v>252.1</v>
      </c>
      <c r="C16">
        <v>247</v>
      </c>
      <c r="D16">
        <v>241.2</v>
      </c>
      <c r="E16">
        <v>253</v>
      </c>
      <c r="F16">
        <v>288.7</v>
      </c>
      <c r="G16">
        <v>242.5</v>
      </c>
      <c r="H16">
        <v>371600</v>
      </c>
      <c r="I16">
        <v>404400</v>
      </c>
      <c r="J16">
        <v>360100</v>
      </c>
      <c r="K16">
        <v>442400</v>
      </c>
      <c r="L16">
        <v>308900</v>
      </c>
      <c r="M16">
        <v>227400</v>
      </c>
    </row>
    <row r="17" spans="1:13" x14ac:dyDescent="0.25">
      <c r="A17">
        <v>2020</v>
      </c>
      <c r="B17">
        <v>295.5</v>
      </c>
      <c r="C17">
        <v>290.7</v>
      </c>
      <c r="D17">
        <v>278.8</v>
      </c>
      <c r="E17">
        <v>300.60000000000002</v>
      </c>
      <c r="F17">
        <v>336.5</v>
      </c>
      <c r="G17">
        <v>290.5</v>
      </c>
      <c r="H17">
        <v>435500</v>
      </c>
      <c r="I17">
        <v>475900</v>
      </c>
      <c r="J17">
        <v>416200</v>
      </c>
      <c r="K17">
        <v>525800</v>
      </c>
      <c r="L17">
        <v>360100</v>
      </c>
      <c r="M17">
        <v>272500</v>
      </c>
    </row>
    <row r="18" spans="1:13" x14ac:dyDescent="0.25">
      <c r="A18">
        <v>2021</v>
      </c>
      <c r="B18">
        <v>406</v>
      </c>
      <c r="C18">
        <v>400.8</v>
      </c>
      <c r="D18">
        <v>383.6</v>
      </c>
      <c r="E18">
        <v>411.9</v>
      </c>
      <c r="F18">
        <v>468.9</v>
      </c>
      <c r="G18">
        <v>376.2</v>
      </c>
      <c r="H18">
        <v>598400</v>
      </c>
      <c r="I18">
        <v>656100</v>
      </c>
      <c r="J18">
        <v>572800</v>
      </c>
      <c r="K18">
        <v>720300</v>
      </c>
      <c r="L18">
        <v>501700</v>
      </c>
      <c r="M18">
        <v>352900</v>
      </c>
    </row>
    <row r="19" spans="1:13" x14ac:dyDescent="0.25">
      <c r="A19">
        <v>2022</v>
      </c>
      <c r="B19">
        <v>463.4</v>
      </c>
      <c r="C19">
        <v>454.5</v>
      </c>
      <c r="D19">
        <v>445.5</v>
      </c>
      <c r="E19">
        <v>459</v>
      </c>
      <c r="F19">
        <v>546.20000000000005</v>
      </c>
      <c r="G19">
        <v>448.7</v>
      </c>
      <c r="H19">
        <v>683100</v>
      </c>
      <c r="I19">
        <v>744100</v>
      </c>
      <c r="J19">
        <v>665100</v>
      </c>
      <c r="K19">
        <v>802800</v>
      </c>
      <c r="L19">
        <v>584400</v>
      </c>
      <c r="M19">
        <v>420900</v>
      </c>
    </row>
    <row r="20" spans="1:13" x14ac:dyDescent="0.25">
      <c r="A20">
        <v>2023</v>
      </c>
      <c r="B20">
        <v>407.3</v>
      </c>
      <c r="C20">
        <v>403</v>
      </c>
      <c r="D20">
        <v>396.5</v>
      </c>
      <c r="E20">
        <v>406.3</v>
      </c>
      <c r="F20">
        <v>476</v>
      </c>
      <c r="G20">
        <v>384.8</v>
      </c>
      <c r="H20">
        <v>600400</v>
      </c>
      <c r="I20">
        <v>659700</v>
      </c>
      <c r="J20">
        <v>592000</v>
      </c>
      <c r="K20">
        <v>710700</v>
      </c>
      <c r="L20">
        <v>509300</v>
      </c>
      <c r="M20">
        <v>360900</v>
      </c>
    </row>
    <row r="21" spans="1:13" x14ac:dyDescent="0.25">
      <c r="A21">
        <v>2024</v>
      </c>
      <c r="B21">
        <v>407.2</v>
      </c>
      <c r="C21">
        <v>404.8</v>
      </c>
      <c r="D21">
        <v>399.1</v>
      </c>
      <c r="E21">
        <v>410</v>
      </c>
      <c r="F21">
        <v>465.5</v>
      </c>
      <c r="G21">
        <v>403</v>
      </c>
      <c r="H21">
        <v>600200</v>
      </c>
      <c r="I21">
        <v>662700</v>
      </c>
      <c r="J21">
        <v>595900</v>
      </c>
      <c r="K21">
        <v>717000</v>
      </c>
      <c r="L21">
        <v>498100</v>
      </c>
      <c r="M21">
        <v>378000</v>
      </c>
    </row>
    <row r="22" spans="1:13" x14ac:dyDescent="0.25">
      <c r="A22">
        <v>2025</v>
      </c>
      <c r="B22">
        <v>396.5</v>
      </c>
      <c r="C22">
        <v>392</v>
      </c>
      <c r="D22">
        <v>385.8</v>
      </c>
      <c r="E22">
        <v>397.6</v>
      </c>
      <c r="F22">
        <v>446.3</v>
      </c>
      <c r="G22">
        <v>382.5</v>
      </c>
      <c r="H22">
        <v>584500</v>
      </c>
      <c r="I22">
        <v>641600</v>
      </c>
      <c r="J22">
        <v>576000</v>
      </c>
      <c r="K22">
        <v>695500</v>
      </c>
      <c r="L22">
        <v>477600</v>
      </c>
      <c r="M22">
        <v>358700</v>
      </c>
    </row>
  </sheetData>
  <conditionalFormatting sqref="B2:M500">
    <cfRule type="cellIs" dxfId="30" priority="1" stopIfTrue="1" operator="greaterThan">
      <formula>1000</formula>
    </cfRule>
  </conditionalFormatting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101.5</v>
      </c>
      <c r="C2">
        <v>101.2</v>
      </c>
      <c r="D2">
        <v>101.7</v>
      </c>
      <c r="E2">
        <v>101.2</v>
      </c>
      <c r="F2">
        <v>101.7</v>
      </c>
      <c r="G2">
        <v>104.3</v>
      </c>
      <c r="H2">
        <v>318400</v>
      </c>
      <c r="I2">
        <v>371700</v>
      </c>
      <c r="J2">
        <v>339200</v>
      </c>
      <c r="K2">
        <v>375800</v>
      </c>
      <c r="L2">
        <v>236000</v>
      </c>
      <c r="M2">
        <v>173900</v>
      </c>
    </row>
    <row r="3" spans="1:13" x14ac:dyDescent="0.25">
      <c r="A3">
        <v>2006</v>
      </c>
      <c r="B3">
        <v>106.5</v>
      </c>
      <c r="C3">
        <v>106.7</v>
      </c>
      <c r="D3">
        <v>105.7</v>
      </c>
      <c r="E3">
        <v>106.9</v>
      </c>
      <c r="F3">
        <v>106.1</v>
      </c>
      <c r="G3">
        <v>105.6</v>
      </c>
      <c r="H3">
        <v>334000</v>
      </c>
      <c r="I3">
        <v>391800</v>
      </c>
      <c r="J3">
        <v>352500</v>
      </c>
      <c r="K3">
        <v>397000</v>
      </c>
      <c r="L3">
        <v>246200</v>
      </c>
      <c r="M3">
        <v>176000</v>
      </c>
    </row>
    <row r="4" spans="1:13" x14ac:dyDescent="0.25">
      <c r="A4">
        <v>2007</v>
      </c>
      <c r="B4">
        <v>113.1</v>
      </c>
      <c r="C4">
        <v>113.4</v>
      </c>
      <c r="D4">
        <v>113</v>
      </c>
      <c r="E4">
        <v>113.5</v>
      </c>
      <c r="F4">
        <v>112.2</v>
      </c>
      <c r="G4">
        <v>110.7</v>
      </c>
      <c r="H4">
        <v>354700</v>
      </c>
      <c r="I4">
        <v>416600</v>
      </c>
      <c r="J4">
        <v>377000</v>
      </c>
      <c r="K4">
        <v>421500</v>
      </c>
      <c r="L4">
        <v>260400</v>
      </c>
      <c r="M4">
        <v>184600</v>
      </c>
    </row>
    <row r="5" spans="1:13" x14ac:dyDescent="0.25">
      <c r="A5">
        <v>2008</v>
      </c>
      <c r="B5">
        <v>117.1</v>
      </c>
      <c r="C5">
        <v>118.5</v>
      </c>
      <c r="D5">
        <v>116.2</v>
      </c>
      <c r="E5">
        <v>118.5</v>
      </c>
      <c r="F5">
        <v>116.4</v>
      </c>
      <c r="G5">
        <v>115.2</v>
      </c>
      <c r="H5">
        <v>367200</v>
      </c>
      <c r="I5">
        <v>435000</v>
      </c>
      <c r="J5">
        <v>387500</v>
      </c>
      <c r="K5">
        <v>440400</v>
      </c>
      <c r="L5">
        <v>270200</v>
      </c>
      <c r="M5">
        <v>192000</v>
      </c>
    </row>
    <row r="6" spans="1:13" x14ac:dyDescent="0.25">
      <c r="A6">
        <v>2009</v>
      </c>
      <c r="B6">
        <v>115.3</v>
      </c>
      <c r="C6">
        <v>117.7</v>
      </c>
      <c r="D6">
        <v>117.4</v>
      </c>
      <c r="E6">
        <v>117.4</v>
      </c>
      <c r="F6">
        <v>117.3</v>
      </c>
      <c r="G6">
        <v>118</v>
      </c>
      <c r="H6">
        <v>361600</v>
      </c>
      <c r="I6">
        <v>432200</v>
      </c>
      <c r="J6">
        <v>391600</v>
      </c>
      <c r="K6">
        <v>436300</v>
      </c>
      <c r="L6">
        <v>272300</v>
      </c>
      <c r="M6">
        <v>196800</v>
      </c>
    </row>
    <row r="7" spans="1:13" x14ac:dyDescent="0.25">
      <c r="A7">
        <v>2010</v>
      </c>
      <c r="B7">
        <v>127.2</v>
      </c>
      <c r="C7">
        <v>131.5</v>
      </c>
      <c r="D7">
        <v>132.5</v>
      </c>
      <c r="E7">
        <v>131.1</v>
      </c>
      <c r="F7">
        <v>129.9</v>
      </c>
      <c r="G7">
        <v>125.4</v>
      </c>
      <c r="H7">
        <v>398800</v>
      </c>
      <c r="I7">
        <v>483000</v>
      </c>
      <c r="J7">
        <v>442100</v>
      </c>
      <c r="K7">
        <v>487200</v>
      </c>
      <c r="L7">
        <v>301500</v>
      </c>
      <c r="M7">
        <v>209100</v>
      </c>
    </row>
    <row r="8" spans="1:13" x14ac:dyDescent="0.25">
      <c r="A8">
        <v>2011</v>
      </c>
      <c r="B8">
        <v>138</v>
      </c>
      <c r="C8">
        <v>143.6</v>
      </c>
      <c r="D8">
        <v>149.5</v>
      </c>
      <c r="E8">
        <v>142.9</v>
      </c>
      <c r="F8">
        <v>140.80000000000001</v>
      </c>
      <c r="G8">
        <v>136.9</v>
      </c>
      <c r="H8">
        <v>433000</v>
      </c>
      <c r="I8">
        <v>527200</v>
      </c>
      <c r="J8">
        <v>498700</v>
      </c>
      <c r="K8">
        <v>530900</v>
      </c>
      <c r="L8">
        <v>326900</v>
      </c>
      <c r="M8">
        <v>228100</v>
      </c>
    </row>
    <row r="9" spans="1:13" x14ac:dyDescent="0.25">
      <c r="A9">
        <v>2012</v>
      </c>
      <c r="B9">
        <v>151.1</v>
      </c>
      <c r="C9">
        <v>158.1</v>
      </c>
      <c r="D9">
        <v>166.7</v>
      </c>
      <c r="E9">
        <v>156.9</v>
      </c>
      <c r="F9">
        <v>152.9</v>
      </c>
      <c r="G9">
        <v>144.80000000000001</v>
      </c>
      <c r="H9">
        <v>473900</v>
      </c>
      <c r="I9">
        <v>580500</v>
      </c>
      <c r="J9">
        <v>556200</v>
      </c>
      <c r="K9">
        <v>583000</v>
      </c>
      <c r="L9">
        <v>355000</v>
      </c>
      <c r="M9">
        <v>241400</v>
      </c>
    </row>
    <row r="10" spans="1:13" x14ac:dyDescent="0.25">
      <c r="A10">
        <v>2013</v>
      </c>
      <c r="B10">
        <v>157.69999999999999</v>
      </c>
      <c r="C10">
        <v>165.2</v>
      </c>
      <c r="D10">
        <v>183.5</v>
      </c>
      <c r="E10">
        <v>163.1</v>
      </c>
      <c r="F10">
        <v>160.80000000000001</v>
      </c>
      <c r="G10">
        <v>151.30000000000001</v>
      </c>
      <c r="H10">
        <v>494600</v>
      </c>
      <c r="I10">
        <v>606500</v>
      </c>
      <c r="J10">
        <v>612100</v>
      </c>
      <c r="K10">
        <v>606100</v>
      </c>
      <c r="L10">
        <v>373200</v>
      </c>
      <c r="M10">
        <v>252300</v>
      </c>
    </row>
    <row r="11" spans="1:13" x14ac:dyDescent="0.25">
      <c r="A11">
        <v>2014</v>
      </c>
      <c r="B11">
        <v>172.3</v>
      </c>
      <c r="C11">
        <v>181.6</v>
      </c>
      <c r="D11">
        <v>197.3</v>
      </c>
      <c r="E11">
        <v>179.9</v>
      </c>
      <c r="F11">
        <v>173.2</v>
      </c>
      <c r="G11">
        <v>155</v>
      </c>
      <c r="H11">
        <v>540200</v>
      </c>
      <c r="I11">
        <v>666900</v>
      </c>
      <c r="J11">
        <v>658200</v>
      </c>
      <c r="K11">
        <v>668200</v>
      </c>
      <c r="L11">
        <v>401900</v>
      </c>
      <c r="M11">
        <v>258400</v>
      </c>
    </row>
    <row r="12" spans="1:13" x14ac:dyDescent="0.25">
      <c r="A12">
        <v>2015</v>
      </c>
      <c r="B12">
        <v>191.3</v>
      </c>
      <c r="C12">
        <v>203.6</v>
      </c>
      <c r="D12">
        <v>224.4</v>
      </c>
      <c r="E12">
        <v>201.3</v>
      </c>
      <c r="F12">
        <v>189.3</v>
      </c>
      <c r="G12">
        <v>167.5</v>
      </c>
      <c r="H12">
        <v>599900</v>
      </c>
      <c r="I12">
        <v>747600</v>
      </c>
      <c r="J12">
        <v>748700</v>
      </c>
      <c r="K12">
        <v>747600</v>
      </c>
      <c r="L12">
        <v>439400</v>
      </c>
      <c r="M12">
        <v>279300</v>
      </c>
    </row>
    <row r="13" spans="1:13" x14ac:dyDescent="0.25">
      <c r="A13">
        <v>2016</v>
      </c>
      <c r="B13">
        <v>223.6</v>
      </c>
      <c r="C13">
        <v>238.1</v>
      </c>
      <c r="D13">
        <v>256.2</v>
      </c>
      <c r="E13">
        <v>235.9</v>
      </c>
      <c r="F13">
        <v>215.3</v>
      </c>
      <c r="G13">
        <v>189.5</v>
      </c>
      <c r="H13">
        <v>701400</v>
      </c>
      <c r="I13">
        <v>874200</v>
      </c>
      <c r="J13">
        <v>854700</v>
      </c>
      <c r="K13">
        <v>876300</v>
      </c>
      <c r="L13">
        <v>499800</v>
      </c>
      <c r="M13">
        <v>315900</v>
      </c>
    </row>
    <row r="14" spans="1:13" x14ac:dyDescent="0.25">
      <c r="A14">
        <v>2017</v>
      </c>
      <c r="B14">
        <v>264.3</v>
      </c>
      <c r="C14">
        <v>286</v>
      </c>
      <c r="D14">
        <v>301.8</v>
      </c>
      <c r="E14">
        <v>284.3</v>
      </c>
      <c r="F14">
        <v>249.7</v>
      </c>
      <c r="G14">
        <v>232.7</v>
      </c>
      <c r="H14">
        <v>828900</v>
      </c>
      <c r="I14">
        <v>1050300</v>
      </c>
      <c r="J14">
        <v>1006800</v>
      </c>
      <c r="K14">
        <v>1056300</v>
      </c>
      <c r="L14">
        <v>579500</v>
      </c>
      <c r="M14">
        <v>387800</v>
      </c>
    </row>
    <row r="15" spans="1:13" x14ac:dyDescent="0.25">
      <c r="A15">
        <v>2018</v>
      </c>
      <c r="B15">
        <v>252</v>
      </c>
      <c r="C15">
        <v>268.3</v>
      </c>
      <c r="D15">
        <v>286.3</v>
      </c>
      <c r="E15">
        <v>266.5</v>
      </c>
      <c r="F15">
        <v>247.5</v>
      </c>
      <c r="G15">
        <v>252</v>
      </c>
      <c r="H15">
        <v>790400</v>
      </c>
      <c r="I15">
        <v>985300</v>
      </c>
      <c r="J15">
        <v>955100</v>
      </c>
      <c r="K15">
        <v>989900</v>
      </c>
      <c r="L15">
        <v>574400</v>
      </c>
      <c r="M15">
        <v>420000</v>
      </c>
    </row>
    <row r="16" spans="1:13" x14ac:dyDescent="0.25">
      <c r="A16">
        <v>2019</v>
      </c>
      <c r="B16">
        <v>258.8</v>
      </c>
      <c r="C16">
        <v>275.7</v>
      </c>
      <c r="D16">
        <v>294.10000000000002</v>
      </c>
      <c r="E16">
        <v>273.8</v>
      </c>
      <c r="F16">
        <v>254.9</v>
      </c>
      <c r="G16">
        <v>280.8</v>
      </c>
      <c r="H16">
        <v>811400</v>
      </c>
      <c r="I16">
        <v>1012400</v>
      </c>
      <c r="J16">
        <v>981100</v>
      </c>
      <c r="K16">
        <v>1017000</v>
      </c>
      <c r="L16">
        <v>591700</v>
      </c>
      <c r="M16">
        <v>468200</v>
      </c>
    </row>
    <row r="17" spans="1:13" x14ac:dyDescent="0.25">
      <c r="A17">
        <v>2020</v>
      </c>
      <c r="B17">
        <v>287.3</v>
      </c>
      <c r="C17">
        <v>301.89999999999998</v>
      </c>
      <c r="D17">
        <v>323.89999999999998</v>
      </c>
      <c r="E17">
        <v>299.39999999999998</v>
      </c>
      <c r="F17">
        <v>285.3</v>
      </c>
      <c r="G17">
        <v>320.10000000000002</v>
      </c>
      <c r="H17">
        <v>901100</v>
      </c>
      <c r="I17">
        <v>1108600</v>
      </c>
      <c r="J17">
        <v>1080500</v>
      </c>
      <c r="K17">
        <v>1112200</v>
      </c>
      <c r="L17">
        <v>662300</v>
      </c>
      <c r="M17">
        <v>533600</v>
      </c>
    </row>
    <row r="18" spans="1:13" x14ac:dyDescent="0.25">
      <c r="A18">
        <v>2021</v>
      </c>
      <c r="B18">
        <v>341.6</v>
      </c>
      <c r="C18">
        <v>368.5</v>
      </c>
      <c r="D18">
        <v>399.4</v>
      </c>
      <c r="E18">
        <v>365.3</v>
      </c>
      <c r="F18">
        <v>333.5</v>
      </c>
      <c r="G18">
        <v>355.1</v>
      </c>
      <c r="H18">
        <v>1071200</v>
      </c>
      <c r="I18">
        <v>1353300</v>
      </c>
      <c r="J18">
        <v>1332500</v>
      </c>
      <c r="K18">
        <v>1357200</v>
      </c>
      <c r="L18">
        <v>774000</v>
      </c>
      <c r="M18">
        <v>592000</v>
      </c>
    </row>
    <row r="19" spans="1:13" x14ac:dyDescent="0.25">
      <c r="A19">
        <v>2022</v>
      </c>
      <c r="B19">
        <v>379.8</v>
      </c>
      <c r="C19">
        <v>409.4</v>
      </c>
      <c r="D19">
        <v>441.5</v>
      </c>
      <c r="E19">
        <v>405.7</v>
      </c>
      <c r="F19">
        <v>388</v>
      </c>
      <c r="G19">
        <v>418.7</v>
      </c>
      <c r="H19">
        <v>1191000</v>
      </c>
      <c r="I19">
        <v>1503300</v>
      </c>
      <c r="J19">
        <v>1472900</v>
      </c>
      <c r="K19">
        <v>1507300</v>
      </c>
      <c r="L19">
        <v>900600</v>
      </c>
      <c r="M19">
        <v>698000</v>
      </c>
    </row>
    <row r="20" spans="1:13" x14ac:dyDescent="0.25">
      <c r="A20">
        <v>2023</v>
      </c>
      <c r="B20">
        <v>348.7</v>
      </c>
      <c r="C20">
        <v>382</v>
      </c>
      <c r="D20">
        <v>400.6</v>
      </c>
      <c r="E20">
        <v>379.9</v>
      </c>
      <c r="F20">
        <v>368</v>
      </c>
      <c r="G20">
        <v>385.2</v>
      </c>
      <c r="H20">
        <v>1093600</v>
      </c>
      <c r="I20">
        <v>1402600</v>
      </c>
      <c r="J20">
        <v>1336300</v>
      </c>
      <c r="K20">
        <v>1411300</v>
      </c>
      <c r="L20">
        <v>854100</v>
      </c>
      <c r="M20">
        <v>642100</v>
      </c>
    </row>
    <row r="21" spans="1:13" x14ac:dyDescent="0.25">
      <c r="A21">
        <v>2024</v>
      </c>
      <c r="B21">
        <v>340.6</v>
      </c>
      <c r="C21">
        <v>373.3</v>
      </c>
      <c r="D21">
        <v>389.7</v>
      </c>
      <c r="E21">
        <v>371.2</v>
      </c>
      <c r="F21">
        <v>358.3</v>
      </c>
      <c r="G21">
        <v>382.2</v>
      </c>
      <c r="H21">
        <v>1068200</v>
      </c>
      <c r="I21">
        <v>1370900</v>
      </c>
      <c r="J21">
        <v>1300100</v>
      </c>
      <c r="K21">
        <v>1379100</v>
      </c>
      <c r="L21">
        <v>831700</v>
      </c>
      <c r="M21">
        <v>637200</v>
      </c>
    </row>
    <row r="22" spans="1:13" x14ac:dyDescent="0.25">
      <c r="A22">
        <v>2025</v>
      </c>
      <c r="B22">
        <v>321.10000000000002</v>
      </c>
      <c r="C22">
        <v>348.2</v>
      </c>
      <c r="D22">
        <v>356.2</v>
      </c>
      <c r="E22">
        <v>347.5</v>
      </c>
      <c r="F22">
        <v>343.6</v>
      </c>
      <c r="G22">
        <v>347.8</v>
      </c>
      <c r="H22">
        <v>1006900</v>
      </c>
      <c r="I22">
        <v>1278500</v>
      </c>
      <c r="J22">
        <v>1188200</v>
      </c>
      <c r="K22">
        <v>1291000</v>
      </c>
      <c r="L22">
        <v>797600</v>
      </c>
      <c r="M22">
        <v>579800</v>
      </c>
    </row>
  </sheetData>
  <conditionalFormatting sqref="B2:M500">
    <cfRule type="cellIs" dxfId="29" priority="1" stopIfTrue="1" operator="greaterThan">
      <formula>1000</formula>
    </cfRule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102.9</v>
      </c>
      <c r="C2">
        <v>103.1</v>
      </c>
      <c r="D2">
        <v>102.7</v>
      </c>
      <c r="E2">
        <v>103.4</v>
      </c>
      <c r="F2">
        <v>101.5</v>
      </c>
      <c r="G2">
        <v>102.4</v>
      </c>
      <c r="H2">
        <v>180600</v>
      </c>
      <c r="I2">
        <v>183300</v>
      </c>
      <c r="J2">
        <v>168500</v>
      </c>
      <c r="K2">
        <v>196000</v>
      </c>
      <c r="L2">
        <v>162900</v>
      </c>
      <c r="M2">
        <v>132700</v>
      </c>
    </row>
    <row r="3" spans="1:13" x14ac:dyDescent="0.25">
      <c r="A3">
        <v>2006</v>
      </c>
      <c r="B3">
        <v>108.2</v>
      </c>
      <c r="C3">
        <v>108.6</v>
      </c>
      <c r="D3">
        <v>108.1</v>
      </c>
      <c r="E3">
        <v>109</v>
      </c>
      <c r="F3">
        <v>104.2</v>
      </c>
      <c r="G3">
        <v>102.2</v>
      </c>
      <c r="H3">
        <v>189800</v>
      </c>
      <c r="I3">
        <v>193200</v>
      </c>
      <c r="J3">
        <v>177300</v>
      </c>
      <c r="K3">
        <v>206700</v>
      </c>
      <c r="L3">
        <v>167200</v>
      </c>
      <c r="M3">
        <v>132500</v>
      </c>
    </row>
    <row r="4" spans="1:13" x14ac:dyDescent="0.25">
      <c r="A4">
        <v>2007</v>
      </c>
      <c r="B4">
        <v>113.1</v>
      </c>
      <c r="C4">
        <v>113.6</v>
      </c>
      <c r="D4">
        <v>113.3</v>
      </c>
      <c r="E4">
        <v>114</v>
      </c>
      <c r="F4">
        <v>107.7</v>
      </c>
      <c r="G4">
        <v>103.3</v>
      </c>
      <c r="H4">
        <v>198300</v>
      </c>
      <c r="I4">
        <v>202200</v>
      </c>
      <c r="J4">
        <v>185800</v>
      </c>
      <c r="K4">
        <v>216100</v>
      </c>
      <c r="L4">
        <v>172800</v>
      </c>
      <c r="M4">
        <v>133800</v>
      </c>
    </row>
    <row r="5" spans="1:13" x14ac:dyDescent="0.25">
      <c r="A5">
        <v>2008</v>
      </c>
      <c r="B5">
        <v>115.9</v>
      </c>
      <c r="C5">
        <v>116.3</v>
      </c>
      <c r="D5">
        <v>115.4</v>
      </c>
      <c r="E5">
        <v>117</v>
      </c>
      <c r="F5">
        <v>112.1</v>
      </c>
      <c r="G5">
        <v>109.6</v>
      </c>
      <c r="H5">
        <v>203200</v>
      </c>
      <c r="I5">
        <v>206900</v>
      </c>
      <c r="J5">
        <v>189200</v>
      </c>
      <c r="K5">
        <v>221900</v>
      </c>
      <c r="L5">
        <v>179800</v>
      </c>
      <c r="M5">
        <v>142000</v>
      </c>
    </row>
    <row r="6" spans="1:13" x14ac:dyDescent="0.25">
      <c r="A6">
        <v>2009</v>
      </c>
      <c r="B6">
        <v>115.2</v>
      </c>
      <c r="C6">
        <v>115.6</v>
      </c>
      <c r="D6">
        <v>115.1</v>
      </c>
      <c r="E6">
        <v>116.2</v>
      </c>
      <c r="F6">
        <v>112.7</v>
      </c>
      <c r="G6">
        <v>109.2</v>
      </c>
      <c r="H6">
        <v>202000</v>
      </c>
      <c r="I6">
        <v>205700</v>
      </c>
      <c r="J6">
        <v>188800</v>
      </c>
      <c r="K6">
        <v>220300</v>
      </c>
      <c r="L6">
        <v>180900</v>
      </c>
      <c r="M6">
        <v>141500</v>
      </c>
    </row>
    <row r="7" spans="1:13" x14ac:dyDescent="0.25">
      <c r="A7">
        <v>2010</v>
      </c>
      <c r="B7">
        <v>119.9</v>
      </c>
      <c r="C7">
        <v>120.6</v>
      </c>
      <c r="D7">
        <v>119.4</v>
      </c>
      <c r="E7">
        <v>121.8</v>
      </c>
      <c r="F7">
        <v>117.4</v>
      </c>
      <c r="G7">
        <v>107.9</v>
      </c>
      <c r="H7">
        <v>210400</v>
      </c>
      <c r="I7">
        <v>214600</v>
      </c>
      <c r="J7">
        <v>195800</v>
      </c>
      <c r="K7">
        <v>231000</v>
      </c>
      <c r="L7">
        <v>188400</v>
      </c>
      <c r="M7">
        <v>139800</v>
      </c>
    </row>
    <row r="8" spans="1:13" x14ac:dyDescent="0.25">
      <c r="A8">
        <v>2011</v>
      </c>
      <c r="B8">
        <v>123</v>
      </c>
      <c r="C8">
        <v>123.8</v>
      </c>
      <c r="D8">
        <v>123.1</v>
      </c>
      <c r="E8">
        <v>124.6</v>
      </c>
      <c r="F8">
        <v>122.4</v>
      </c>
      <c r="G8">
        <v>108.6</v>
      </c>
      <c r="H8">
        <v>215800</v>
      </c>
      <c r="I8">
        <v>220200</v>
      </c>
      <c r="J8">
        <v>201900</v>
      </c>
      <c r="K8">
        <v>236200</v>
      </c>
      <c r="L8">
        <v>196400</v>
      </c>
      <c r="M8">
        <v>140700</v>
      </c>
    </row>
    <row r="9" spans="1:13" x14ac:dyDescent="0.25">
      <c r="A9">
        <v>2012</v>
      </c>
      <c r="B9">
        <v>126.1</v>
      </c>
      <c r="C9">
        <v>127.2</v>
      </c>
      <c r="D9">
        <v>127.2</v>
      </c>
      <c r="E9">
        <v>127.5</v>
      </c>
      <c r="F9">
        <v>125.3</v>
      </c>
      <c r="G9">
        <v>107.1</v>
      </c>
      <c r="H9">
        <v>221200</v>
      </c>
      <c r="I9">
        <v>226300</v>
      </c>
      <c r="J9">
        <v>208700</v>
      </c>
      <c r="K9">
        <v>241700</v>
      </c>
      <c r="L9">
        <v>201100</v>
      </c>
      <c r="M9">
        <v>138800</v>
      </c>
    </row>
    <row r="10" spans="1:13" x14ac:dyDescent="0.25">
      <c r="A10">
        <v>2013</v>
      </c>
      <c r="B10">
        <v>129.9</v>
      </c>
      <c r="C10">
        <v>131.30000000000001</v>
      </c>
      <c r="D10">
        <v>131.1</v>
      </c>
      <c r="E10">
        <v>131.6</v>
      </c>
      <c r="F10">
        <v>127.1</v>
      </c>
      <c r="G10">
        <v>111.2</v>
      </c>
      <c r="H10">
        <v>227900</v>
      </c>
      <c r="I10">
        <v>233600</v>
      </c>
      <c r="J10">
        <v>215100</v>
      </c>
      <c r="K10">
        <v>249500</v>
      </c>
      <c r="L10">
        <v>204000</v>
      </c>
      <c r="M10">
        <v>144100</v>
      </c>
    </row>
    <row r="11" spans="1:13" x14ac:dyDescent="0.25">
      <c r="A11">
        <v>2014</v>
      </c>
      <c r="B11">
        <v>136.5</v>
      </c>
      <c r="C11">
        <v>138.1</v>
      </c>
      <c r="D11">
        <v>136.69999999999999</v>
      </c>
      <c r="E11">
        <v>139.1</v>
      </c>
      <c r="F11">
        <v>131.9</v>
      </c>
      <c r="G11">
        <v>116</v>
      </c>
      <c r="H11">
        <v>239300</v>
      </c>
      <c r="I11">
        <v>245700</v>
      </c>
      <c r="J11">
        <v>224200</v>
      </c>
      <c r="K11">
        <v>263800</v>
      </c>
      <c r="L11">
        <v>211700</v>
      </c>
      <c r="M11">
        <v>150300</v>
      </c>
    </row>
    <row r="12" spans="1:13" x14ac:dyDescent="0.25">
      <c r="A12">
        <v>2015</v>
      </c>
      <c r="B12">
        <v>147.1</v>
      </c>
      <c r="C12">
        <v>148.80000000000001</v>
      </c>
      <c r="D12">
        <v>146.1</v>
      </c>
      <c r="E12">
        <v>150.69999999999999</v>
      </c>
      <c r="F12">
        <v>142</v>
      </c>
      <c r="G12">
        <v>125</v>
      </c>
      <c r="H12">
        <v>258000</v>
      </c>
      <c r="I12">
        <v>264800</v>
      </c>
      <c r="J12">
        <v>239500</v>
      </c>
      <c r="K12">
        <v>285800</v>
      </c>
      <c r="L12">
        <v>227900</v>
      </c>
      <c r="M12">
        <v>162000</v>
      </c>
    </row>
    <row r="13" spans="1:13" x14ac:dyDescent="0.25">
      <c r="A13">
        <v>2016</v>
      </c>
      <c r="B13">
        <v>170.5</v>
      </c>
      <c r="C13">
        <v>172.9</v>
      </c>
      <c r="D13">
        <v>169.5</v>
      </c>
      <c r="E13">
        <v>175.1</v>
      </c>
      <c r="F13">
        <v>162.19999999999999</v>
      </c>
      <c r="G13">
        <v>137.69999999999999</v>
      </c>
      <c r="H13">
        <v>299100</v>
      </c>
      <c r="I13">
        <v>307600</v>
      </c>
      <c r="J13">
        <v>278100</v>
      </c>
      <c r="K13">
        <v>332000</v>
      </c>
      <c r="L13">
        <v>260400</v>
      </c>
      <c r="M13">
        <v>178500</v>
      </c>
    </row>
    <row r="14" spans="1:13" x14ac:dyDescent="0.25">
      <c r="A14">
        <v>2017</v>
      </c>
      <c r="B14">
        <v>215.1</v>
      </c>
      <c r="C14">
        <v>217</v>
      </c>
      <c r="D14">
        <v>212.5</v>
      </c>
      <c r="E14">
        <v>219.9</v>
      </c>
      <c r="F14">
        <v>214.8</v>
      </c>
      <c r="G14">
        <v>183.4</v>
      </c>
      <c r="H14">
        <v>377200</v>
      </c>
      <c r="I14">
        <v>386000</v>
      </c>
      <c r="J14">
        <v>348500</v>
      </c>
      <c r="K14">
        <v>417000</v>
      </c>
      <c r="L14">
        <v>344700</v>
      </c>
      <c r="M14">
        <v>237600</v>
      </c>
    </row>
    <row r="15" spans="1:13" x14ac:dyDescent="0.25">
      <c r="A15">
        <v>2018</v>
      </c>
      <c r="B15">
        <v>227</v>
      </c>
      <c r="C15">
        <v>228.5</v>
      </c>
      <c r="D15">
        <v>226.1</v>
      </c>
      <c r="E15">
        <v>230.2</v>
      </c>
      <c r="F15">
        <v>227</v>
      </c>
      <c r="G15">
        <v>206.2</v>
      </c>
      <c r="H15">
        <v>398100</v>
      </c>
      <c r="I15">
        <v>406500</v>
      </c>
      <c r="J15">
        <v>370700</v>
      </c>
      <c r="K15">
        <v>436400</v>
      </c>
      <c r="L15">
        <v>364200</v>
      </c>
      <c r="M15">
        <v>267300</v>
      </c>
    </row>
    <row r="16" spans="1:13" x14ac:dyDescent="0.25">
      <c r="A16">
        <v>2019</v>
      </c>
      <c r="B16">
        <v>239.9</v>
      </c>
      <c r="C16">
        <v>241.2</v>
      </c>
      <c r="D16">
        <v>242</v>
      </c>
      <c r="E16">
        <v>240.9</v>
      </c>
      <c r="F16">
        <v>246.8</v>
      </c>
      <c r="G16">
        <v>225.1</v>
      </c>
      <c r="H16">
        <v>420700</v>
      </c>
      <c r="I16">
        <v>429100</v>
      </c>
      <c r="J16">
        <v>396900</v>
      </c>
      <c r="K16">
        <v>456700</v>
      </c>
      <c r="L16">
        <v>396100</v>
      </c>
      <c r="M16">
        <v>291700</v>
      </c>
    </row>
    <row r="17" spans="1:13" x14ac:dyDescent="0.25">
      <c r="A17">
        <v>2020</v>
      </c>
      <c r="B17">
        <v>274.60000000000002</v>
      </c>
      <c r="C17">
        <v>277.89999999999998</v>
      </c>
      <c r="D17">
        <v>281.3</v>
      </c>
      <c r="E17">
        <v>276.10000000000002</v>
      </c>
      <c r="F17">
        <v>276.2</v>
      </c>
      <c r="G17">
        <v>246.8</v>
      </c>
      <c r="H17">
        <v>481600</v>
      </c>
      <c r="I17">
        <v>494500</v>
      </c>
      <c r="J17">
        <v>461300</v>
      </c>
      <c r="K17">
        <v>523400</v>
      </c>
      <c r="L17">
        <v>443300</v>
      </c>
      <c r="M17">
        <v>319800</v>
      </c>
    </row>
    <row r="18" spans="1:13" x14ac:dyDescent="0.25">
      <c r="A18">
        <v>2021</v>
      </c>
      <c r="B18">
        <v>366.7</v>
      </c>
      <c r="C18">
        <v>374.4</v>
      </c>
      <c r="D18">
        <v>383.6</v>
      </c>
      <c r="E18">
        <v>368.2</v>
      </c>
      <c r="F18">
        <v>352.6</v>
      </c>
      <c r="G18">
        <v>309.2</v>
      </c>
      <c r="H18">
        <v>643200</v>
      </c>
      <c r="I18">
        <v>666000</v>
      </c>
      <c r="J18">
        <v>629200</v>
      </c>
      <c r="K18">
        <v>698000</v>
      </c>
      <c r="L18">
        <v>565900</v>
      </c>
      <c r="M18">
        <v>400800</v>
      </c>
    </row>
    <row r="19" spans="1:13" x14ac:dyDescent="0.25">
      <c r="A19">
        <v>2022</v>
      </c>
      <c r="B19">
        <v>422.7</v>
      </c>
      <c r="C19">
        <v>430.8</v>
      </c>
      <c r="D19">
        <v>439</v>
      </c>
      <c r="E19">
        <v>425.8</v>
      </c>
      <c r="F19">
        <v>425.9</v>
      </c>
      <c r="G19">
        <v>366.9</v>
      </c>
      <c r="H19">
        <v>741500</v>
      </c>
      <c r="I19">
        <v>766400</v>
      </c>
      <c r="J19">
        <v>720000</v>
      </c>
      <c r="K19">
        <v>807400</v>
      </c>
      <c r="L19">
        <v>683600</v>
      </c>
      <c r="M19">
        <v>475500</v>
      </c>
    </row>
    <row r="20" spans="1:13" x14ac:dyDescent="0.25">
      <c r="A20">
        <v>2023</v>
      </c>
      <c r="B20">
        <v>368.3</v>
      </c>
      <c r="C20">
        <v>375.2</v>
      </c>
      <c r="D20">
        <v>385.1</v>
      </c>
      <c r="E20">
        <v>369.4</v>
      </c>
      <c r="F20">
        <v>375.3</v>
      </c>
      <c r="G20">
        <v>339</v>
      </c>
      <c r="H20">
        <v>646000</v>
      </c>
      <c r="I20">
        <v>667600</v>
      </c>
      <c r="J20">
        <v>631500</v>
      </c>
      <c r="K20">
        <v>700400</v>
      </c>
      <c r="L20">
        <v>602300</v>
      </c>
      <c r="M20">
        <v>439300</v>
      </c>
    </row>
    <row r="21" spans="1:13" x14ac:dyDescent="0.25">
      <c r="A21">
        <v>2024</v>
      </c>
      <c r="B21">
        <v>359.8</v>
      </c>
      <c r="C21">
        <v>368.4</v>
      </c>
      <c r="D21">
        <v>379.6</v>
      </c>
      <c r="E21">
        <v>362.3</v>
      </c>
      <c r="F21">
        <v>368.9</v>
      </c>
      <c r="G21">
        <v>327.3</v>
      </c>
      <c r="H21">
        <v>631200</v>
      </c>
      <c r="I21">
        <v>655300</v>
      </c>
      <c r="J21">
        <v>622500</v>
      </c>
      <c r="K21">
        <v>687000</v>
      </c>
      <c r="L21">
        <v>592100</v>
      </c>
      <c r="M21">
        <v>424200</v>
      </c>
    </row>
    <row r="22" spans="1:13" x14ac:dyDescent="0.25">
      <c r="A22">
        <v>2025</v>
      </c>
      <c r="B22">
        <v>346.1</v>
      </c>
      <c r="C22">
        <v>355.9</v>
      </c>
      <c r="D22">
        <v>368.8</v>
      </c>
      <c r="E22">
        <v>348.9</v>
      </c>
      <c r="F22">
        <v>348.8</v>
      </c>
      <c r="G22">
        <v>300.3</v>
      </c>
      <c r="H22">
        <v>607000</v>
      </c>
      <c r="I22">
        <v>633200</v>
      </c>
      <c r="J22">
        <v>604900</v>
      </c>
      <c r="K22">
        <v>661600</v>
      </c>
      <c r="L22">
        <v>559900</v>
      </c>
      <c r="M22">
        <v>389200</v>
      </c>
    </row>
  </sheetData>
  <conditionalFormatting sqref="B2:M500">
    <cfRule type="cellIs" dxfId="28" priority="1" stopIfTrue="1" operator="greaterThan">
      <formula>1000</formula>
    </cfRule>
  </conditionalFormatting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107.2</v>
      </c>
      <c r="C2">
        <v>107.2</v>
      </c>
      <c r="D2">
        <v>105.1</v>
      </c>
      <c r="E2">
        <v>110.8</v>
      </c>
      <c r="F2">
        <v>130600</v>
      </c>
      <c r="G2">
        <v>130600</v>
      </c>
      <c r="H2">
        <v>128200</v>
      </c>
      <c r="I2">
        <v>135000</v>
      </c>
    </row>
    <row r="3" spans="1:9" x14ac:dyDescent="0.25">
      <c r="A3">
        <v>2006</v>
      </c>
      <c r="B3">
        <v>118</v>
      </c>
      <c r="C3">
        <v>118</v>
      </c>
      <c r="D3">
        <v>116.9</v>
      </c>
      <c r="E3">
        <v>119.7</v>
      </c>
      <c r="F3">
        <v>143800</v>
      </c>
      <c r="G3">
        <v>143800</v>
      </c>
      <c r="H3">
        <v>142600</v>
      </c>
      <c r="I3">
        <v>146000</v>
      </c>
    </row>
    <row r="4" spans="1:9" x14ac:dyDescent="0.25">
      <c r="A4">
        <v>2007</v>
      </c>
      <c r="B4">
        <v>129.69999999999999</v>
      </c>
      <c r="C4">
        <v>129.69999999999999</v>
      </c>
      <c r="D4">
        <v>128.69999999999999</v>
      </c>
      <c r="E4">
        <v>131.30000000000001</v>
      </c>
      <c r="F4">
        <v>158100</v>
      </c>
      <c r="G4">
        <v>158100</v>
      </c>
      <c r="H4">
        <v>157000</v>
      </c>
      <c r="I4">
        <v>160100</v>
      </c>
    </row>
    <row r="5" spans="1:9" x14ac:dyDescent="0.25">
      <c r="A5">
        <v>2008</v>
      </c>
      <c r="B5">
        <v>139.6</v>
      </c>
      <c r="C5">
        <v>139.6</v>
      </c>
      <c r="D5">
        <v>138.69999999999999</v>
      </c>
      <c r="E5">
        <v>141.30000000000001</v>
      </c>
      <c r="F5">
        <v>170200</v>
      </c>
      <c r="G5">
        <v>170200</v>
      </c>
      <c r="H5">
        <v>169200</v>
      </c>
      <c r="I5">
        <v>172200</v>
      </c>
    </row>
    <row r="6" spans="1:9" x14ac:dyDescent="0.25">
      <c r="A6">
        <v>2009</v>
      </c>
      <c r="B6">
        <v>144.4</v>
      </c>
      <c r="C6">
        <v>144.4</v>
      </c>
      <c r="D6">
        <v>141.1</v>
      </c>
      <c r="E6">
        <v>150</v>
      </c>
      <c r="F6">
        <v>176100</v>
      </c>
      <c r="G6">
        <v>176100</v>
      </c>
      <c r="H6">
        <v>172200</v>
      </c>
      <c r="I6">
        <v>182900</v>
      </c>
    </row>
    <row r="7" spans="1:9" x14ac:dyDescent="0.25">
      <c r="A7">
        <v>2010</v>
      </c>
      <c r="B7">
        <v>153.80000000000001</v>
      </c>
      <c r="C7">
        <v>153.80000000000001</v>
      </c>
      <c r="D7">
        <v>153.5</v>
      </c>
      <c r="E7">
        <v>154</v>
      </c>
      <c r="F7">
        <v>187400</v>
      </c>
      <c r="G7">
        <v>187400</v>
      </c>
      <c r="H7">
        <v>187300</v>
      </c>
      <c r="I7">
        <v>187700</v>
      </c>
    </row>
    <row r="8" spans="1:9" x14ac:dyDescent="0.25">
      <c r="A8">
        <v>2011</v>
      </c>
      <c r="B8">
        <v>161.6</v>
      </c>
      <c r="C8">
        <v>161.6</v>
      </c>
      <c r="D8">
        <v>161</v>
      </c>
      <c r="E8">
        <v>162.19999999999999</v>
      </c>
      <c r="F8">
        <v>197000</v>
      </c>
      <c r="G8">
        <v>197000</v>
      </c>
      <c r="H8">
        <v>196400</v>
      </c>
      <c r="I8">
        <v>197700</v>
      </c>
    </row>
    <row r="9" spans="1:9" x14ac:dyDescent="0.25">
      <c r="A9">
        <v>2012</v>
      </c>
      <c r="B9">
        <v>160.19999999999999</v>
      </c>
      <c r="C9">
        <v>160.19999999999999</v>
      </c>
      <c r="D9">
        <v>162.6</v>
      </c>
      <c r="E9">
        <v>155.4</v>
      </c>
      <c r="F9">
        <v>195300</v>
      </c>
      <c r="G9">
        <v>195300</v>
      </c>
      <c r="H9">
        <v>198400</v>
      </c>
      <c r="I9">
        <v>189400</v>
      </c>
    </row>
    <row r="10" spans="1:9" x14ac:dyDescent="0.25">
      <c r="A10">
        <v>2013</v>
      </c>
      <c r="B10">
        <v>161.5</v>
      </c>
      <c r="C10">
        <v>161.5</v>
      </c>
      <c r="D10">
        <v>162.4</v>
      </c>
      <c r="E10">
        <v>159.9</v>
      </c>
      <c r="F10">
        <v>196900</v>
      </c>
      <c r="G10">
        <v>196900</v>
      </c>
      <c r="H10">
        <v>198200</v>
      </c>
      <c r="I10">
        <v>194900</v>
      </c>
    </row>
    <row r="11" spans="1:9" x14ac:dyDescent="0.25">
      <c r="A11">
        <v>2014</v>
      </c>
      <c r="B11">
        <v>157.5</v>
      </c>
      <c r="C11">
        <v>157.5</v>
      </c>
      <c r="D11">
        <v>159.5</v>
      </c>
      <c r="E11">
        <v>153.4</v>
      </c>
      <c r="F11">
        <v>192000</v>
      </c>
      <c r="G11">
        <v>192000</v>
      </c>
      <c r="H11">
        <v>194600</v>
      </c>
      <c r="I11">
        <v>187000</v>
      </c>
    </row>
    <row r="12" spans="1:9" x14ac:dyDescent="0.25">
      <c r="A12">
        <v>2015</v>
      </c>
      <c r="B12">
        <v>155.5</v>
      </c>
      <c r="C12">
        <v>155.5</v>
      </c>
      <c r="D12">
        <v>155.5</v>
      </c>
      <c r="E12">
        <v>155</v>
      </c>
      <c r="F12">
        <v>189500</v>
      </c>
      <c r="G12">
        <v>189500</v>
      </c>
      <c r="H12">
        <v>189700</v>
      </c>
      <c r="I12">
        <v>188900</v>
      </c>
    </row>
    <row r="13" spans="1:9" x14ac:dyDescent="0.25">
      <c r="A13">
        <v>2016</v>
      </c>
      <c r="B13">
        <v>156.4</v>
      </c>
      <c r="C13">
        <v>156.4</v>
      </c>
      <c r="D13">
        <v>154.6</v>
      </c>
      <c r="E13">
        <v>159.5</v>
      </c>
      <c r="F13">
        <v>190600</v>
      </c>
      <c r="G13">
        <v>190600</v>
      </c>
      <c r="H13">
        <v>188600</v>
      </c>
      <c r="I13">
        <v>194400</v>
      </c>
    </row>
    <row r="14" spans="1:9" x14ac:dyDescent="0.25">
      <c r="A14">
        <v>2017</v>
      </c>
      <c r="B14">
        <v>161.4</v>
      </c>
      <c r="C14">
        <v>161.4</v>
      </c>
      <c r="D14">
        <v>158.6</v>
      </c>
      <c r="E14">
        <v>166.6</v>
      </c>
      <c r="F14">
        <v>196700</v>
      </c>
      <c r="G14">
        <v>196700</v>
      </c>
      <c r="H14">
        <v>193500</v>
      </c>
      <c r="I14">
        <v>203100</v>
      </c>
    </row>
    <row r="15" spans="1:9" x14ac:dyDescent="0.25">
      <c r="A15">
        <v>2018</v>
      </c>
      <c r="B15">
        <v>161.1</v>
      </c>
      <c r="C15">
        <v>161.1</v>
      </c>
      <c r="D15">
        <v>157.9</v>
      </c>
      <c r="E15">
        <v>167.2</v>
      </c>
      <c r="F15">
        <v>196300</v>
      </c>
      <c r="G15">
        <v>196300</v>
      </c>
      <c r="H15">
        <v>192600</v>
      </c>
      <c r="I15">
        <v>203800</v>
      </c>
    </row>
    <row r="16" spans="1:9" x14ac:dyDescent="0.25">
      <c r="A16">
        <v>2019</v>
      </c>
      <c r="B16">
        <v>169.4</v>
      </c>
      <c r="C16">
        <v>169.4</v>
      </c>
      <c r="D16">
        <v>165.3</v>
      </c>
      <c r="E16">
        <v>176.7</v>
      </c>
      <c r="F16">
        <v>206400</v>
      </c>
      <c r="G16">
        <v>206400</v>
      </c>
      <c r="H16">
        <v>201700</v>
      </c>
      <c r="I16">
        <v>215500</v>
      </c>
    </row>
    <row r="17" spans="1:9" x14ac:dyDescent="0.25">
      <c r="A17">
        <v>2020</v>
      </c>
      <c r="B17">
        <v>189.1</v>
      </c>
      <c r="C17">
        <v>189.1</v>
      </c>
      <c r="D17">
        <v>186.8</v>
      </c>
      <c r="E17">
        <v>192.1</v>
      </c>
      <c r="F17">
        <v>230500</v>
      </c>
      <c r="G17">
        <v>230500</v>
      </c>
      <c r="H17">
        <v>227900</v>
      </c>
      <c r="I17">
        <v>234200</v>
      </c>
    </row>
    <row r="18" spans="1:9" x14ac:dyDescent="0.25">
      <c r="A18">
        <v>2021</v>
      </c>
      <c r="B18">
        <v>259.7</v>
      </c>
      <c r="C18">
        <v>259.7</v>
      </c>
      <c r="D18">
        <v>260.8</v>
      </c>
      <c r="E18">
        <v>257.5</v>
      </c>
      <c r="F18">
        <v>316600</v>
      </c>
      <c r="G18">
        <v>316600</v>
      </c>
      <c r="H18">
        <v>318200</v>
      </c>
      <c r="I18">
        <v>313900</v>
      </c>
    </row>
    <row r="19" spans="1:9" x14ac:dyDescent="0.25">
      <c r="A19">
        <v>2022</v>
      </c>
      <c r="B19">
        <v>322</v>
      </c>
      <c r="C19">
        <v>322</v>
      </c>
      <c r="D19">
        <v>320.10000000000002</v>
      </c>
      <c r="E19">
        <v>325.3</v>
      </c>
      <c r="F19">
        <v>392500</v>
      </c>
      <c r="G19">
        <v>392500</v>
      </c>
      <c r="H19">
        <v>390500</v>
      </c>
      <c r="I19">
        <v>396600</v>
      </c>
    </row>
    <row r="20" spans="1:9" x14ac:dyDescent="0.25">
      <c r="A20">
        <v>2023</v>
      </c>
      <c r="B20">
        <v>303</v>
      </c>
      <c r="C20">
        <v>303</v>
      </c>
      <c r="D20">
        <v>301.60000000000002</v>
      </c>
      <c r="E20">
        <v>305.2</v>
      </c>
      <c r="F20">
        <v>369400</v>
      </c>
      <c r="G20">
        <v>369400</v>
      </c>
      <c r="H20">
        <v>368000</v>
      </c>
      <c r="I20">
        <v>372000</v>
      </c>
    </row>
    <row r="21" spans="1:9" x14ac:dyDescent="0.25">
      <c r="A21">
        <v>2024</v>
      </c>
      <c r="B21">
        <v>318.2</v>
      </c>
      <c r="C21">
        <v>318.2</v>
      </c>
      <c r="D21">
        <v>311.7</v>
      </c>
      <c r="E21">
        <v>328.9</v>
      </c>
      <c r="F21">
        <v>387900</v>
      </c>
      <c r="G21">
        <v>387900</v>
      </c>
      <c r="H21">
        <v>380300</v>
      </c>
      <c r="I21">
        <v>400900</v>
      </c>
    </row>
    <row r="22" spans="1:9" x14ac:dyDescent="0.25">
      <c r="A22">
        <v>2025</v>
      </c>
      <c r="B22">
        <v>340.1</v>
      </c>
      <c r="C22">
        <v>340.1</v>
      </c>
      <c r="D22">
        <v>332</v>
      </c>
      <c r="E22">
        <v>354.7</v>
      </c>
      <c r="F22">
        <v>414600</v>
      </c>
      <c r="G22">
        <v>414600</v>
      </c>
      <c r="H22">
        <v>405100</v>
      </c>
      <c r="I22">
        <v>432400</v>
      </c>
    </row>
  </sheetData>
  <conditionalFormatting sqref="B2:M500">
    <cfRule type="cellIs" dxfId="27" priority="1" stopIfTrue="1" operator="greaterThan">
      <formula>1000</formula>
    </cfRule>
  </conditionalFormatting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100.8</v>
      </c>
      <c r="C2">
        <v>100.5</v>
      </c>
      <c r="D2">
        <v>100.7</v>
      </c>
      <c r="E2">
        <v>100.3</v>
      </c>
      <c r="F2">
        <v>110.3</v>
      </c>
      <c r="G2">
        <v>197500</v>
      </c>
      <c r="H2">
        <v>197800</v>
      </c>
      <c r="I2">
        <v>200100</v>
      </c>
      <c r="J2">
        <v>194700</v>
      </c>
      <c r="K2">
        <v>193100</v>
      </c>
    </row>
    <row r="3" spans="1:11" x14ac:dyDescent="0.25">
      <c r="A3">
        <v>2006</v>
      </c>
      <c r="B3">
        <v>104.5</v>
      </c>
      <c r="C3">
        <v>104.6</v>
      </c>
      <c r="D3">
        <v>105.8</v>
      </c>
      <c r="E3">
        <v>102.9</v>
      </c>
      <c r="F3">
        <v>101.8</v>
      </c>
      <c r="G3">
        <v>204800</v>
      </c>
      <c r="H3">
        <v>205800</v>
      </c>
      <c r="I3">
        <v>210300</v>
      </c>
      <c r="J3">
        <v>199900</v>
      </c>
      <c r="K3">
        <v>178100</v>
      </c>
    </row>
    <row r="4" spans="1:11" x14ac:dyDescent="0.25">
      <c r="A4">
        <v>2007</v>
      </c>
      <c r="B4">
        <v>108.1</v>
      </c>
      <c r="C4">
        <v>108.3</v>
      </c>
      <c r="D4">
        <v>108.1</v>
      </c>
      <c r="E4">
        <v>108.6</v>
      </c>
      <c r="F4">
        <v>105.8</v>
      </c>
      <c r="G4">
        <v>211900</v>
      </c>
      <c r="H4">
        <v>213000</v>
      </c>
      <c r="I4">
        <v>214700</v>
      </c>
      <c r="J4">
        <v>210800</v>
      </c>
      <c r="K4">
        <v>185200</v>
      </c>
    </row>
    <row r="5" spans="1:11" x14ac:dyDescent="0.25">
      <c r="A5">
        <v>2008</v>
      </c>
      <c r="B5">
        <v>110.5</v>
      </c>
      <c r="C5">
        <v>110.5</v>
      </c>
      <c r="D5">
        <v>109.7</v>
      </c>
      <c r="E5">
        <v>111.4</v>
      </c>
      <c r="F5">
        <v>111.7</v>
      </c>
      <c r="G5">
        <v>216500</v>
      </c>
      <c r="H5">
        <v>217400</v>
      </c>
      <c r="I5">
        <v>218000</v>
      </c>
      <c r="J5">
        <v>216400</v>
      </c>
      <c r="K5">
        <v>195500</v>
      </c>
    </row>
    <row r="6" spans="1:11" x14ac:dyDescent="0.25">
      <c r="A6">
        <v>2009</v>
      </c>
      <c r="B6">
        <v>108.2</v>
      </c>
      <c r="C6">
        <v>108.3</v>
      </c>
      <c r="D6">
        <v>106.8</v>
      </c>
      <c r="E6">
        <v>110.4</v>
      </c>
      <c r="F6">
        <v>108.5</v>
      </c>
      <c r="G6">
        <v>212100</v>
      </c>
      <c r="H6">
        <v>213100</v>
      </c>
      <c r="I6">
        <v>212200</v>
      </c>
      <c r="J6">
        <v>214400</v>
      </c>
      <c r="K6">
        <v>189800</v>
      </c>
    </row>
    <row r="7" spans="1:11" x14ac:dyDescent="0.25">
      <c r="A7">
        <v>2010</v>
      </c>
      <c r="B7">
        <v>111.6</v>
      </c>
      <c r="C7">
        <v>111.8</v>
      </c>
      <c r="D7">
        <v>112.4</v>
      </c>
      <c r="E7">
        <v>111.1</v>
      </c>
      <c r="F7">
        <v>112.7</v>
      </c>
      <c r="G7">
        <v>218700</v>
      </c>
      <c r="H7">
        <v>220000</v>
      </c>
      <c r="I7">
        <v>223300</v>
      </c>
      <c r="J7">
        <v>215800</v>
      </c>
      <c r="K7">
        <v>197300</v>
      </c>
    </row>
    <row r="8" spans="1:11" x14ac:dyDescent="0.25">
      <c r="A8">
        <v>2011</v>
      </c>
      <c r="B8">
        <v>113.9</v>
      </c>
      <c r="C8">
        <v>114.4</v>
      </c>
      <c r="D8">
        <v>113.5</v>
      </c>
      <c r="E8">
        <v>115.7</v>
      </c>
      <c r="F8">
        <v>110.4</v>
      </c>
      <c r="G8">
        <v>223200</v>
      </c>
      <c r="H8">
        <v>225100</v>
      </c>
      <c r="I8">
        <v>225600</v>
      </c>
      <c r="J8">
        <v>224700</v>
      </c>
      <c r="K8">
        <v>193300</v>
      </c>
    </row>
    <row r="9" spans="1:11" x14ac:dyDescent="0.25">
      <c r="A9">
        <v>2012</v>
      </c>
      <c r="B9">
        <v>115.4</v>
      </c>
      <c r="C9">
        <v>116.1</v>
      </c>
      <c r="D9">
        <v>115.6</v>
      </c>
      <c r="E9">
        <v>116.7</v>
      </c>
      <c r="F9">
        <v>112.9</v>
      </c>
      <c r="G9">
        <v>226100</v>
      </c>
      <c r="H9">
        <v>228300</v>
      </c>
      <c r="I9">
        <v>229700</v>
      </c>
      <c r="J9">
        <v>226600</v>
      </c>
      <c r="K9">
        <v>197700</v>
      </c>
    </row>
    <row r="10" spans="1:11" x14ac:dyDescent="0.25">
      <c r="A10">
        <v>2013</v>
      </c>
      <c r="B10">
        <v>124.2</v>
      </c>
      <c r="C10">
        <v>124.1</v>
      </c>
      <c r="D10">
        <v>123.3</v>
      </c>
      <c r="E10">
        <v>125</v>
      </c>
      <c r="F10">
        <v>132.9</v>
      </c>
      <c r="G10">
        <v>243300</v>
      </c>
      <c r="H10">
        <v>244100</v>
      </c>
      <c r="I10">
        <v>245000</v>
      </c>
      <c r="J10">
        <v>242900</v>
      </c>
      <c r="K10">
        <v>232600</v>
      </c>
    </row>
    <row r="11" spans="1:11" x14ac:dyDescent="0.25">
      <c r="A11">
        <v>2014</v>
      </c>
      <c r="B11">
        <v>128</v>
      </c>
      <c r="C11">
        <v>128</v>
      </c>
      <c r="D11">
        <v>127.5</v>
      </c>
      <c r="E11">
        <v>128.6</v>
      </c>
      <c r="F11">
        <v>133.1</v>
      </c>
      <c r="G11">
        <v>250800</v>
      </c>
      <c r="H11">
        <v>251800</v>
      </c>
      <c r="I11">
        <v>253300</v>
      </c>
      <c r="J11">
        <v>249700</v>
      </c>
      <c r="K11">
        <v>233000</v>
      </c>
    </row>
    <row r="12" spans="1:11" x14ac:dyDescent="0.25">
      <c r="A12">
        <v>2015</v>
      </c>
      <c r="B12">
        <v>141.9</v>
      </c>
      <c r="C12">
        <v>142.69999999999999</v>
      </c>
      <c r="D12">
        <v>142.9</v>
      </c>
      <c r="E12">
        <v>142.30000000000001</v>
      </c>
      <c r="F12">
        <v>138.19999999999999</v>
      </c>
      <c r="G12">
        <v>278000</v>
      </c>
      <c r="H12">
        <v>280800</v>
      </c>
      <c r="I12">
        <v>283900</v>
      </c>
      <c r="J12">
        <v>276400</v>
      </c>
      <c r="K12">
        <v>241900</v>
      </c>
    </row>
    <row r="13" spans="1:11" x14ac:dyDescent="0.25">
      <c r="A13">
        <v>2016</v>
      </c>
      <c r="B13">
        <v>161.19999999999999</v>
      </c>
      <c r="C13">
        <v>163.19999999999999</v>
      </c>
      <c r="D13">
        <v>162.1</v>
      </c>
      <c r="E13">
        <v>164.3</v>
      </c>
      <c r="F13">
        <v>138.5</v>
      </c>
      <c r="G13">
        <v>315700</v>
      </c>
      <c r="H13">
        <v>321000</v>
      </c>
      <c r="I13">
        <v>322100</v>
      </c>
      <c r="J13">
        <v>319100</v>
      </c>
      <c r="K13">
        <v>242300</v>
      </c>
    </row>
    <row r="14" spans="1:11" x14ac:dyDescent="0.25">
      <c r="A14">
        <v>2017</v>
      </c>
      <c r="B14">
        <v>202.4</v>
      </c>
      <c r="C14">
        <v>204</v>
      </c>
      <c r="D14">
        <v>201.6</v>
      </c>
      <c r="E14">
        <v>207.4</v>
      </c>
      <c r="F14">
        <v>180.5</v>
      </c>
      <c r="G14">
        <v>396500</v>
      </c>
      <c r="H14">
        <v>401300</v>
      </c>
      <c r="I14">
        <v>400600</v>
      </c>
      <c r="J14">
        <v>402800</v>
      </c>
      <c r="K14">
        <v>315900</v>
      </c>
    </row>
    <row r="15" spans="1:11" x14ac:dyDescent="0.25">
      <c r="A15">
        <v>2018</v>
      </c>
      <c r="B15">
        <v>203.7</v>
      </c>
      <c r="C15">
        <v>204.9</v>
      </c>
      <c r="D15">
        <v>202.7</v>
      </c>
      <c r="E15">
        <v>207.4</v>
      </c>
      <c r="F15">
        <v>178.6</v>
      </c>
      <c r="G15">
        <v>399100</v>
      </c>
      <c r="H15">
        <v>403100</v>
      </c>
      <c r="I15">
        <v>402700</v>
      </c>
      <c r="J15">
        <v>402800</v>
      </c>
      <c r="K15">
        <v>312500</v>
      </c>
    </row>
    <row r="16" spans="1:11" x14ac:dyDescent="0.25">
      <c r="A16">
        <v>2019</v>
      </c>
      <c r="B16">
        <v>215.4</v>
      </c>
      <c r="C16">
        <v>217.3</v>
      </c>
      <c r="D16">
        <v>217.9</v>
      </c>
      <c r="E16">
        <v>216.3</v>
      </c>
      <c r="F16">
        <v>184.5</v>
      </c>
      <c r="G16">
        <v>422000</v>
      </c>
      <c r="H16">
        <v>427400</v>
      </c>
      <c r="I16">
        <v>432900</v>
      </c>
      <c r="J16">
        <v>420100</v>
      </c>
      <c r="K16">
        <v>322800</v>
      </c>
    </row>
    <row r="17" spans="1:11" x14ac:dyDescent="0.25">
      <c r="A17">
        <v>2020</v>
      </c>
      <c r="B17">
        <v>245.4</v>
      </c>
      <c r="C17">
        <v>250</v>
      </c>
      <c r="D17">
        <v>248.5</v>
      </c>
      <c r="E17">
        <v>252.1</v>
      </c>
      <c r="F17">
        <v>185.5</v>
      </c>
      <c r="G17">
        <v>480700</v>
      </c>
      <c r="H17">
        <v>491800</v>
      </c>
      <c r="I17">
        <v>493700</v>
      </c>
      <c r="J17">
        <v>489700</v>
      </c>
      <c r="K17">
        <v>324700</v>
      </c>
    </row>
    <row r="18" spans="1:11" x14ac:dyDescent="0.25">
      <c r="A18">
        <v>2021</v>
      </c>
      <c r="B18">
        <v>329.8</v>
      </c>
      <c r="C18">
        <v>335.2</v>
      </c>
      <c r="D18">
        <v>334.6</v>
      </c>
      <c r="E18">
        <v>335.5</v>
      </c>
      <c r="F18">
        <v>260.89999999999998</v>
      </c>
      <c r="G18">
        <v>646000</v>
      </c>
      <c r="H18">
        <v>659300</v>
      </c>
      <c r="I18">
        <v>665000</v>
      </c>
      <c r="J18">
        <v>651600</v>
      </c>
      <c r="K18">
        <v>456600</v>
      </c>
    </row>
    <row r="19" spans="1:11" x14ac:dyDescent="0.25">
      <c r="A19">
        <v>2022</v>
      </c>
      <c r="B19">
        <v>390.4</v>
      </c>
      <c r="C19">
        <v>394.9</v>
      </c>
      <c r="D19">
        <v>398.4</v>
      </c>
      <c r="E19">
        <v>390.3</v>
      </c>
      <c r="F19">
        <v>331.9</v>
      </c>
      <c r="G19">
        <v>764800</v>
      </c>
      <c r="H19">
        <v>776700</v>
      </c>
      <c r="I19">
        <v>791700</v>
      </c>
      <c r="J19">
        <v>758000</v>
      </c>
      <c r="K19">
        <v>580800</v>
      </c>
    </row>
    <row r="20" spans="1:11" x14ac:dyDescent="0.25">
      <c r="A20">
        <v>2023</v>
      </c>
      <c r="B20">
        <v>357.4</v>
      </c>
      <c r="C20">
        <v>361.2</v>
      </c>
      <c r="D20">
        <v>359.2</v>
      </c>
      <c r="E20">
        <v>363.7</v>
      </c>
      <c r="F20">
        <v>316.5</v>
      </c>
      <c r="G20">
        <v>700100</v>
      </c>
      <c r="H20">
        <v>710500</v>
      </c>
      <c r="I20">
        <v>713800</v>
      </c>
      <c r="J20">
        <v>706300</v>
      </c>
      <c r="K20">
        <v>553900</v>
      </c>
    </row>
    <row r="21" spans="1:11" x14ac:dyDescent="0.25">
      <c r="A21">
        <v>2024</v>
      </c>
      <c r="B21">
        <v>357.2</v>
      </c>
      <c r="C21">
        <v>362</v>
      </c>
      <c r="D21">
        <v>356.6</v>
      </c>
      <c r="E21">
        <v>368.9</v>
      </c>
      <c r="F21">
        <v>300.8</v>
      </c>
      <c r="G21">
        <v>699700</v>
      </c>
      <c r="H21">
        <v>712000</v>
      </c>
      <c r="I21">
        <v>708600</v>
      </c>
      <c r="J21">
        <v>716300</v>
      </c>
      <c r="K21">
        <v>526400</v>
      </c>
    </row>
    <row r="22" spans="1:11" x14ac:dyDescent="0.25">
      <c r="A22">
        <v>2025</v>
      </c>
      <c r="B22">
        <v>348.3</v>
      </c>
      <c r="C22">
        <v>353.3</v>
      </c>
      <c r="D22">
        <v>351.9</v>
      </c>
      <c r="E22">
        <v>354.1</v>
      </c>
      <c r="F22">
        <v>287.7</v>
      </c>
      <c r="G22">
        <v>682400</v>
      </c>
      <c r="H22">
        <v>694900</v>
      </c>
      <c r="I22">
        <v>699200</v>
      </c>
      <c r="J22">
        <v>687700</v>
      </c>
      <c r="K22">
        <v>503500</v>
      </c>
    </row>
  </sheetData>
  <conditionalFormatting sqref="B2:M500">
    <cfRule type="cellIs" dxfId="26" priority="1" stopIfTrue="1" operator="greaterThan">
      <formula>1000</formula>
    </cfRule>
  </conditionalFormatting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104.5</v>
      </c>
      <c r="C2">
        <v>104.7</v>
      </c>
      <c r="D2">
        <v>104.1</v>
      </c>
      <c r="E2">
        <v>104.9</v>
      </c>
      <c r="F2">
        <v>102.4</v>
      </c>
      <c r="G2">
        <v>102.5</v>
      </c>
      <c r="H2">
        <v>385400</v>
      </c>
      <c r="I2">
        <v>426500</v>
      </c>
      <c r="J2">
        <v>393300</v>
      </c>
      <c r="K2">
        <v>431700</v>
      </c>
      <c r="L2">
        <v>211400</v>
      </c>
      <c r="M2">
        <v>196100</v>
      </c>
    </row>
    <row r="3" spans="1:13" x14ac:dyDescent="0.25">
      <c r="A3">
        <v>2006</v>
      </c>
      <c r="B3">
        <v>111.4</v>
      </c>
      <c r="C3">
        <v>111.8</v>
      </c>
      <c r="D3">
        <v>110.4</v>
      </c>
      <c r="E3">
        <v>112</v>
      </c>
      <c r="F3">
        <v>109.4</v>
      </c>
      <c r="G3">
        <v>105.7</v>
      </c>
      <c r="H3">
        <v>410900</v>
      </c>
      <c r="I3">
        <v>455400</v>
      </c>
      <c r="J3">
        <v>417100</v>
      </c>
      <c r="K3">
        <v>461300</v>
      </c>
      <c r="L3">
        <v>225800</v>
      </c>
      <c r="M3">
        <v>202300</v>
      </c>
    </row>
    <row r="4" spans="1:13" x14ac:dyDescent="0.25">
      <c r="A4">
        <v>2007</v>
      </c>
      <c r="B4">
        <v>117.9</v>
      </c>
      <c r="C4">
        <v>118.2</v>
      </c>
      <c r="D4">
        <v>118.8</v>
      </c>
      <c r="E4">
        <v>118.2</v>
      </c>
      <c r="F4">
        <v>115.5</v>
      </c>
      <c r="G4">
        <v>112.8</v>
      </c>
      <c r="H4">
        <v>434600</v>
      </c>
      <c r="I4">
        <v>481500</v>
      </c>
      <c r="J4">
        <v>448900</v>
      </c>
      <c r="K4">
        <v>486600</v>
      </c>
      <c r="L4">
        <v>238600</v>
      </c>
      <c r="M4">
        <v>215800</v>
      </c>
    </row>
    <row r="5" spans="1:13" x14ac:dyDescent="0.25">
      <c r="A5">
        <v>2008</v>
      </c>
      <c r="B5">
        <v>122.2</v>
      </c>
      <c r="C5">
        <v>122.2</v>
      </c>
      <c r="D5">
        <v>123.4</v>
      </c>
      <c r="E5">
        <v>122</v>
      </c>
      <c r="F5">
        <v>120.7</v>
      </c>
      <c r="G5">
        <v>119.1</v>
      </c>
      <c r="H5">
        <v>450500</v>
      </c>
      <c r="I5">
        <v>497600</v>
      </c>
      <c r="J5">
        <v>466000</v>
      </c>
      <c r="K5">
        <v>502400</v>
      </c>
      <c r="L5">
        <v>249400</v>
      </c>
      <c r="M5">
        <v>227900</v>
      </c>
    </row>
    <row r="6" spans="1:13" x14ac:dyDescent="0.25">
      <c r="A6">
        <v>2009</v>
      </c>
      <c r="B6">
        <v>122</v>
      </c>
      <c r="C6">
        <v>121.7</v>
      </c>
      <c r="D6">
        <v>119.7</v>
      </c>
      <c r="E6">
        <v>121.7</v>
      </c>
      <c r="F6">
        <v>120.5</v>
      </c>
      <c r="G6">
        <v>114.9</v>
      </c>
      <c r="H6">
        <v>449800</v>
      </c>
      <c r="I6">
        <v>495400</v>
      </c>
      <c r="J6">
        <v>452100</v>
      </c>
      <c r="K6">
        <v>501300</v>
      </c>
      <c r="L6">
        <v>248800</v>
      </c>
      <c r="M6">
        <v>219900</v>
      </c>
    </row>
    <row r="7" spans="1:13" x14ac:dyDescent="0.25">
      <c r="A7">
        <v>2010</v>
      </c>
      <c r="B7">
        <v>135.1</v>
      </c>
      <c r="C7">
        <v>135.1</v>
      </c>
      <c r="D7">
        <v>133.30000000000001</v>
      </c>
      <c r="E7">
        <v>135.19999999999999</v>
      </c>
      <c r="F7">
        <v>133.6</v>
      </c>
      <c r="G7">
        <v>123.4</v>
      </c>
      <c r="H7">
        <v>498000</v>
      </c>
      <c r="I7">
        <v>550200</v>
      </c>
      <c r="J7">
        <v>503500</v>
      </c>
      <c r="K7">
        <v>556500</v>
      </c>
      <c r="L7">
        <v>275900</v>
      </c>
      <c r="M7">
        <v>236200</v>
      </c>
    </row>
    <row r="8" spans="1:13" x14ac:dyDescent="0.25">
      <c r="A8">
        <v>2011</v>
      </c>
      <c r="B8">
        <v>142.19999999999999</v>
      </c>
      <c r="C8">
        <v>142.1</v>
      </c>
      <c r="D8">
        <v>141.30000000000001</v>
      </c>
      <c r="E8">
        <v>142</v>
      </c>
      <c r="F8">
        <v>141.19999999999999</v>
      </c>
      <c r="G8">
        <v>130.5</v>
      </c>
      <c r="H8">
        <v>524200</v>
      </c>
      <c r="I8">
        <v>578500</v>
      </c>
      <c r="J8">
        <v>533800</v>
      </c>
      <c r="K8">
        <v>584600</v>
      </c>
      <c r="L8">
        <v>291500</v>
      </c>
      <c r="M8">
        <v>249700</v>
      </c>
    </row>
    <row r="9" spans="1:13" x14ac:dyDescent="0.25">
      <c r="A9">
        <v>2012</v>
      </c>
      <c r="B9">
        <v>151.6</v>
      </c>
      <c r="C9">
        <v>151.69999999999999</v>
      </c>
      <c r="D9">
        <v>156.6</v>
      </c>
      <c r="E9">
        <v>150.9</v>
      </c>
      <c r="F9">
        <v>152.1</v>
      </c>
      <c r="G9">
        <v>138.69999999999999</v>
      </c>
      <c r="H9">
        <v>559200</v>
      </c>
      <c r="I9">
        <v>617500</v>
      </c>
      <c r="J9">
        <v>591500</v>
      </c>
      <c r="K9">
        <v>621200</v>
      </c>
      <c r="L9">
        <v>314200</v>
      </c>
      <c r="M9">
        <v>265400</v>
      </c>
    </row>
    <row r="10" spans="1:13" x14ac:dyDescent="0.25">
      <c r="A10">
        <v>2013</v>
      </c>
      <c r="B10">
        <v>160.5</v>
      </c>
      <c r="C10">
        <v>160.9</v>
      </c>
      <c r="D10">
        <v>162</v>
      </c>
      <c r="E10">
        <v>160.5</v>
      </c>
      <c r="F10">
        <v>155.9</v>
      </c>
      <c r="G10">
        <v>146.19999999999999</v>
      </c>
      <c r="H10">
        <v>591600</v>
      </c>
      <c r="I10">
        <v>655100</v>
      </c>
      <c r="J10">
        <v>612100</v>
      </c>
      <c r="K10">
        <v>660600</v>
      </c>
      <c r="L10">
        <v>321900</v>
      </c>
      <c r="M10">
        <v>279900</v>
      </c>
    </row>
    <row r="11" spans="1:13" x14ac:dyDescent="0.25">
      <c r="A11">
        <v>2014</v>
      </c>
      <c r="B11">
        <v>172.2</v>
      </c>
      <c r="C11">
        <v>173.9</v>
      </c>
      <c r="D11">
        <v>174.9</v>
      </c>
      <c r="E11">
        <v>173.4</v>
      </c>
      <c r="F11">
        <v>168</v>
      </c>
      <c r="G11">
        <v>153.80000000000001</v>
      </c>
      <c r="H11">
        <v>634800</v>
      </c>
      <c r="I11">
        <v>708100</v>
      </c>
      <c r="J11">
        <v>660900</v>
      </c>
      <c r="K11">
        <v>713800</v>
      </c>
      <c r="L11">
        <v>346900</v>
      </c>
      <c r="M11">
        <v>294300</v>
      </c>
    </row>
    <row r="12" spans="1:13" x14ac:dyDescent="0.25">
      <c r="A12">
        <v>2015</v>
      </c>
      <c r="B12">
        <v>184.5</v>
      </c>
      <c r="C12">
        <v>187.9</v>
      </c>
      <c r="D12">
        <v>188.6</v>
      </c>
      <c r="E12">
        <v>187.5</v>
      </c>
      <c r="F12">
        <v>181</v>
      </c>
      <c r="G12">
        <v>169.8</v>
      </c>
      <c r="H12">
        <v>680400</v>
      </c>
      <c r="I12">
        <v>765300</v>
      </c>
      <c r="J12">
        <v>712700</v>
      </c>
      <c r="K12">
        <v>771700</v>
      </c>
      <c r="L12">
        <v>373700</v>
      </c>
      <c r="M12">
        <v>325000</v>
      </c>
    </row>
    <row r="13" spans="1:13" x14ac:dyDescent="0.25">
      <c r="A13">
        <v>2016</v>
      </c>
      <c r="B13">
        <v>214.7</v>
      </c>
      <c r="C13">
        <v>221.4</v>
      </c>
      <c r="D13">
        <v>223.8</v>
      </c>
      <c r="E13">
        <v>220.7</v>
      </c>
      <c r="F13">
        <v>209</v>
      </c>
      <c r="G13">
        <v>184.8</v>
      </c>
      <c r="H13">
        <v>791700</v>
      </c>
      <c r="I13">
        <v>901600</v>
      </c>
      <c r="J13">
        <v>845500</v>
      </c>
      <c r="K13">
        <v>908500</v>
      </c>
      <c r="L13">
        <v>431600</v>
      </c>
      <c r="M13">
        <v>353600</v>
      </c>
    </row>
    <row r="14" spans="1:13" x14ac:dyDescent="0.25">
      <c r="A14">
        <v>2017</v>
      </c>
      <c r="B14">
        <v>251.8</v>
      </c>
      <c r="C14">
        <v>260.5</v>
      </c>
      <c r="D14">
        <v>273.2</v>
      </c>
      <c r="E14">
        <v>258.5</v>
      </c>
      <c r="F14">
        <v>253.1</v>
      </c>
      <c r="G14">
        <v>221.6</v>
      </c>
      <c r="H14">
        <v>928600</v>
      </c>
      <c r="I14">
        <v>1060800</v>
      </c>
      <c r="J14">
        <v>1032100</v>
      </c>
      <c r="K14">
        <v>1064100</v>
      </c>
      <c r="L14">
        <v>522600</v>
      </c>
      <c r="M14">
        <v>424200</v>
      </c>
    </row>
    <row r="15" spans="1:13" x14ac:dyDescent="0.25">
      <c r="A15">
        <v>2018</v>
      </c>
      <c r="B15">
        <v>238</v>
      </c>
      <c r="C15">
        <v>246.1</v>
      </c>
      <c r="D15">
        <v>258.3</v>
      </c>
      <c r="E15">
        <v>244.2</v>
      </c>
      <c r="F15">
        <v>251.5</v>
      </c>
      <c r="G15">
        <v>233.1</v>
      </c>
      <c r="H15">
        <v>877400</v>
      </c>
      <c r="I15">
        <v>1002100</v>
      </c>
      <c r="J15">
        <v>975800</v>
      </c>
      <c r="K15">
        <v>1005400</v>
      </c>
      <c r="L15">
        <v>519200</v>
      </c>
      <c r="M15">
        <v>446100</v>
      </c>
    </row>
    <row r="16" spans="1:13" x14ac:dyDescent="0.25">
      <c r="A16">
        <v>2019</v>
      </c>
      <c r="B16">
        <v>239.7</v>
      </c>
      <c r="C16">
        <v>250.4</v>
      </c>
      <c r="D16">
        <v>257.5</v>
      </c>
      <c r="E16">
        <v>249</v>
      </c>
      <c r="F16">
        <v>266.2</v>
      </c>
      <c r="G16">
        <v>244.2</v>
      </c>
      <c r="H16">
        <v>883700</v>
      </c>
      <c r="I16">
        <v>1019600</v>
      </c>
      <c r="J16">
        <v>973000</v>
      </c>
      <c r="K16">
        <v>1025100</v>
      </c>
      <c r="L16">
        <v>549700</v>
      </c>
      <c r="M16">
        <v>467500</v>
      </c>
    </row>
    <row r="17" spans="1:13" x14ac:dyDescent="0.25">
      <c r="A17">
        <v>2020</v>
      </c>
      <c r="B17">
        <v>258.60000000000002</v>
      </c>
      <c r="C17">
        <v>271.2</v>
      </c>
      <c r="D17">
        <v>284.7</v>
      </c>
      <c r="E17">
        <v>269</v>
      </c>
      <c r="F17">
        <v>304.60000000000002</v>
      </c>
      <c r="G17">
        <v>272</v>
      </c>
      <c r="H17">
        <v>953500</v>
      </c>
      <c r="I17">
        <v>1104300</v>
      </c>
      <c r="J17">
        <v>1075700</v>
      </c>
      <c r="K17">
        <v>1107400</v>
      </c>
      <c r="L17">
        <v>628900</v>
      </c>
      <c r="M17">
        <v>520500</v>
      </c>
    </row>
    <row r="18" spans="1:13" x14ac:dyDescent="0.25">
      <c r="A18">
        <v>2021</v>
      </c>
      <c r="B18">
        <v>325.10000000000002</v>
      </c>
      <c r="C18">
        <v>342.8</v>
      </c>
      <c r="D18">
        <v>354.1</v>
      </c>
      <c r="E18">
        <v>340.5</v>
      </c>
      <c r="F18">
        <v>374.6</v>
      </c>
      <c r="G18">
        <v>318.8</v>
      </c>
      <c r="H18">
        <v>1198700</v>
      </c>
      <c r="I18">
        <v>1395800</v>
      </c>
      <c r="J18">
        <v>1337900</v>
      </c>
      <c r="K18">
        <v>1401900</v>
      </c>
      <c r="L18">
        <v>773600</v>
      </c>
      <c r="M18">
        <v>610300</v>
      </c>
    </row>
    <row r="19" spans="1:13" x14ac:dyDescent="0.25">
      <c r="A19">
        <v>2022</v>
      </c>
      <c r="B19">
        <v>374.6</v>
      </c>
      <c r="C19">
        <v>396.6</v>
      </c>
      <c r="D19">
        <v>407.3</v>
      </c>
      <c r="E19">
        <v>394.2</v>
      </c>
      <c r="F19">
        <v>436.5</v>
      </c>
      <c r="G19">
        <v>371.2</v>
      </c>
      <c r="H19">
        <v>1381100</v>
      </c>
      <c r="I19">
        <v>1614800</v>
      </c>
      <c r="J19">
        <v>1538700</v>
      </c>
      <c r="K19">
        <v>1623100</v>
      </c>
      <c r="L19">
        <v>901400</v>
      </c>
      <c r="M19">
        <v>710500</v>
      </c>
    </row>
    <row r="20" spans="1:13" x14ac:dyDescent="0.25">
      <c r="A20">
        <v>2023</v>
      </c>
      <c r="B20">
        <v>344.6</v>
      </c>
      <c r="C20">
        <v>368.4</v>
      </c>
      <c r="D20">
        <v>364.8</v>
      </c>
      <c r="E20">
        <v>367.7</v>
      </c>
      <c r="F20">
        <v>407.3</v>
      </c>
      <c r="G20">
        <v>344.8</v>
      </c>
      <c r="H20">
        <v>1270600</v>
      </c>
      <c r="I20">
        <v>1500300</v>
      </c>
      <c r="J20">
        <v>1378100</v>
      </c>
      <c r="K20">
        <v>1513900</v>
      </c>
      <c r="L20">
        <v>841200</v>
      </c>
      <c r="M20">
        <v>660100</v>
      </c>
    </row>
    <row r="21" spans="1:13" x14ac:dyDescent="0.25">
      <c r="A21">
        <v>2024</v>
      </c>
      <c r="B21">
        <v>326</v>
      </c>
      <c r="C21">
        <v>356.8</v>
      </c>
      <c r="D21">
        <v>356.2</v>
      </c>
      <c r="E21">
        <v>355.9</v>
      </c>
      <c r="F21">
        <v>381.5</v>
      </c>
      <c r="G21">
        <v>331</v>
      </c>
      <c r="H21">
        <v>1201800</v>
      </c>
      <c r="I21">
        <v>1452900</v>
      </c>
      <c r="J21">
        <v>1345700</v>
      </c>
      <c r="K21">
        <v>1465300</v>
      </c>
      <c r="L21">
        <v>787800</v>
      </c>
      <c r="M21">
        <v>633400</v>
      </c>
    </row>
    <row r="22" spans="1:13" x14ac:dyDescent="0.25">
      <c r="A22">
        <v>2025</v>
      </c>
      <c r="B22">
        <v>302.60000000000002</v>
      </c>
      <c r="C22">
        <v>331.6</v>
      </c>
      <c r="D22">
        <v>331.8</v>
      </c>
      <c r="E22">
        <v>330.6</v>
      </c>
      <c r="F22">
        <v>365.7</v>
      </c>
      <c r="G22">
        <v>307</v>
      </c>
      <c r="H22">
        <v>1115600</v>
      </c>
      <c r="I22">
        <v>1350200</v>
      </c>
      <c r="J22">
        <v>1253600</v>
      </c>
      <c r="K22">
        <v>1360900</v>
      </c>
      <c r="L22">
        <v>755200</v>
      </c>
      <c r="M22">
        <v>587600</v>
      </c>
    </row>
  </sheetData>
  <conditionalFormatting sqref="B2:M500">
    <cfRule type="cellIs" dxfId="25" priority="1" stopIfTrue="1" operator="greaterThan">
      <formula>1000</formula>
    </cfRule>
  </conditionalFormatting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102.2</v>
      </c>
      <c r="C2">
        <v>102.7</v>
      </c>
      <c r="D2">
        <v>102.9</v>
      </c>
      <c r="E2">
        <v>102.6</v>
      </c>
      <c r="F2">
        <v>101.5</v>
      </c>
      <c r="G2">
        <v>99.5</v>
      </c>
      <c r="H2">
        <v>236200</v>
      </c>
      <c r="I2">
        <v>254600</v>
      </c>
      <c r="J2">
        <v>227400</v>
      </c>
      <c r="K2">
        <v>272000</v>
      </c>
      <c r="L2">
        <v>202600</v>
      </c>
      <c r="M2">
        <v>188100</v>
      </c>
    </row>
    <row r="3" spans="1:13" x14ac:dyDescent="0.25">
      <c r="A3">
        <v>2006</v>
      </c>
      <c r="B3">
        <v>106.3</v>
      </c>
      <c r="C3">
        <v>107.5</v>
      </c>
      <c r="D3">
        <v>107.7</v>
      </c>
      <c r="E3">
        <v>107.5</v>
      </c>
      <c r="F3">
        <v>104</v>
      </c>
      <c r="G3">
        <v>101.2</v>
      </c>
      <c r="H3">
        <v>245800</v>
      </c>
      <c r="I3">
        <v>266500</v>
      </c>
      <c r="J3">
        <v>238100</v>
      </c>
      <c r="K3">
        <v>284800</v>
      </c>
      <c r="L3">
        <v>207600</v>
      </c>
      <c r="M3">
        <v>191300</v>
      </c>
    </row>
    <row r="4" spans="1:13" x14ac:dyDescent="0.25">
      <c r="A4">
        <v>2007</v>
      </c>
      <c r="B4">
        <v>113</v>
      </c>
      <c r="C4">
        <v>114.7</v>
      </c>
      <c r="D4">
        <v>115.1</v>
      </c>
      <c r="E4">
        <v>114.5</v>
      </c>
      <c r="F4">
        <v>109.3</v>
      </c>
      <c r="G4">
        <v>106.4</v>
      </c>
      <c r="H4">
        <v>261100</v>
      </c>
      <c r="I4">
        <v>284200</v>
      </c>
      <c r="J4">
        <v>254400</v>
      </c>
      <c r="K4">
        <v>303500</v>
      </c>
      <c r="L4">
        <v>218200</v>
      </c>
      <c r="M4">
        <v>201200</v>
      </c>
    </row>
    <row r="5" spans="1:13" x14ac:dyDescent="0.25">
      <c r="A5">
        <v>2008</v>
      </c>
      <c r="B5">
        <v>121.1</v>
      </c>
      <c r="C5">
        <v>123</v>
      </c>
      <c r="D5">
        <v>122.7</v>
      </c>
      <c r="E5">
        <v>123.2</v>
      </c>
      <c r="F5">
        <v>116.6</v>
      </c>
      <c r="G5">
        <v>116.1</v>
      </c>
      <c r="H5">
        <v>279800</v>
      </c>
      <c r="I5">
        <v>304900</v>
      </c>
      <c r="J5">
        <v>271400</v>
      </c>
      <c r="K5">
        <v>326400</v>
      </c>
      <c r="L5">
        <v>232700</v>
      </c>
      <c r="M5">
        <v>219500</v>
      </c>
    </row>
    <row r="6" spans="1:13" x14ac:dyDescent="0.25">
      <c r="A6">
        <v>2009</v>
      </c>
      <c r="B6">
        <v>125.5</v>
      </c>
      <c r="C6">
        <v>127.5</v>
      </c>
      <c r="D6">
        <v>126.7</v>
      </c>
      <c r="E6">
        <v>128.1</v>
      </c>
      <c r="F6">
        <v>121.7</v>
      </c>
      <c r="G6">
        <v>122.2</v>
      </c>
      <c r="H6">
        <v>290200</v>
      </c>
      <c r="I6">
        <v>316000</v>
      </c>
      <c r="J6">
        <v>280000</v>
      </c>
      <c r="K6">
        <v>339500</v>
      </c>
      <c r="L6">
        <v>242900</v>
      </c>
      <c r="M6">
        <v>230900</v>
      </c>
    </row>
    <row r="7" spans="1:13" x14ac:dyDescent="0.25">
      <c r="A7">
        <v>2010</v>
      </c>
      <c r="B7">
        <v>136</v>
      </c>
      <c r="C7">
        <v>137.4</v>
      </c>
      <c r="D7">
        <v>134.9</v>
      </c>
      <c r="E7">
        <v>139.1</v>
      </c>
      <c r="F7">
        <v>133.19999999999999</v>
      </c>
      <c r="G7">
        <v>137.1</v>
      </c>
      <c r="H7">
        <v>314300</v>
      </c>
      <c r="I7">
        <v>340700</v>
      </c>
      <c r="J7">
        <v>298200</v>
      </c>
      <c r="K7">
        <v>368500</v>
      </c>
      <c r="L7">
        <v>265800</v>
      </c>
      <c r="M7">
        <v>259100</v>
      </c>
    </row>
    <row r="8" spans="1:13" x14ac:dyDescent="0.25">
      <c r="A8">
        <v>2011</v>
      </c>
      <c r="B8">
        <v>142.9</v>
      </c>
      <c r="C8">
        <v>145</v>
      </c>
      <c r="D8">
        <v>142.4</v>
      </c>
      <c r="E8">
        <v>146.69999999999999</v>
      </c>
      <c r="F8">
        <v>140</v>
      </c>
      <c r="G8">
        <v>142.9</v>
      </c>
      <c r="H8">
        <v>330200</v>
      </c>
      <c r="I8">
        <v>359400</v>
      </c>
      <c r="J8">
        <v>314800</v>
      </c>
      <c r="K8">
        <v>388800</v>
      </c>
      <c r="L8">
        <v>279400</v>
      </c>
      <c r="M8">
        <v>270000</v>
      </c>
    </row>
    <row r="9" spans="1:13" x14ac:dyDescent="0.25">
      <c r="A9">
        <v>2012</v>
      </c>
      <c r="B9">
        <v>146.5</v>
      </c>
      <c r="C9">
        <v>148.6</v>
      </c>
      <c r="D9">
        <v>145.1</v>
      </c>
      <c r="E9">
        <v>150.69999999999999</v>
      </c>
      <c r="F9">
        <v>144.5</v>
      </c>
      <c r="G9">
        <v>147.19999999999999</v>
      </c>
      <c r="H9">
        <v>338500</v>
      </c>
      <c r="I9">
        <v>368400</v>
      </c>
      <c r="J9">
        <v>320800</v>
      </c>
      <c r="K9">
        <v>399400</v>
      </c>
      <c r="L9">
        <v>288400</v>
      </c>
      <c r="M9">
        <v>278200</v>
      </c>
    </row>
    <row r="10" spans="1:13" x14ac:dyDescent="0.25">
      <c r="A10">
        <v>2013</v>
      </c>
      <c r="B10">
        <v>147.9</v>
      </c>
      <c r="C10">
        <v>151</v>
      </c>
      <c r="D10">
        <v>148</v>
      </c>
      <c r="E10">
        <v>152.80000000000001</v>
      </c>
      <c r="F10">
        <v>145.19999999999999</v>
      </c>
      <c r="G10">
        <v>144.9</v>
      </c>
      <c r="H10">
        <v>341700</v>
      </c>
      <c r="I10">
        <v>374300</v>
      </c>
      <c r="J10">
        <v>327300</v>
      </c>
      <c r="K10">
        <v>404900</v>
      </c>
      <c r="L10">
        <v>289900</v>
      </c>
      <c r="M10">
        <v>273900</v>
      </c>
    </row>
    <row r="11" spans="1:13" x14ac:dyDescent="0.25">
      <c r="A11">
        <v>2014</v>
      </c>
      <c r="B11">
        <v>149.5</v>
      </c>
      <c r="C11">
        <v>153.6</v>
      </c>
      <c r="D11">
        <v>150</v>
      </c>
      <c r="E11">
        <v>155.69999999999999</v>
      </c>
      <c r="F11">
        <v>145.9</v>
      </c>
      <c r="G11">
        <v>141.80000000000001</v>
      </c>
      <c r="H11">
        <v>345400</v>
      </c>
      <c r="I11">
        <v>380700</v>
      </c>
      <c r="J11">
        <v>331600</v>
      </c>
      <c r="K11">
        <v>412500</v>
      </c>
      <c r="L11">
        <v>291300</v>
      </c>
      <c r="M11">
        <v>267900</v>
      </c>
    </row>
    <row r="12" spans="1:13" x14ac:dyDescent="0.25">
      <c r="A12">
        <v>2015</v>
      </c>
      <c r="B12">
        <v>150.5</v>
      </c>
      <c r="C12">
        <v>154.6</v>
      </c>
      <c r="D12">
        <v>150.69999999999999</v>
      </c>
      <c r="E12">
        <v>157</v>
      </c>
      <c r="F12">
        <v>147.30000000000001</v>
      </c>
      <c r="G12">
        <v>140.30000000000001</v>
      </c>
      <c r="H12">
        <v>347900</v>
      </c>
      <c r="I12">
        <v>383300</v>
      </c>
      <c r="J12">
        <v>333100</v>
      </c>
      <c r="K12">
        <v>416100</v>
      </c>
      <c r="L12">
        <v>293900</v>
      </c>
      <c r="M12">
        <v>265200</v>
      </c>
    </row>
    <row r="13" spans="1:13" x14ac:dyDescent="0.25">
      <c r="A13">
        <v>2016</v>
      </c>
      <c r="B13">
        <v>153.5</v>
      </c>
      <c r="C13">
        <v>158.1</v>
      </c>
      <c r="D13">
        <v>153.1</v>
      </c>
      <c r="E13">
        <v>161</v>
      </c>
      <c r="F13">
        <v>149.69999999999999</v>
      </c>
      <c r="G13">
        <v>138.19999999999999</v>
      </c>
      <c r="H13">
        <v>354800</v>
      </c>
      <c r="I13">
        <v>391900</v>
      </c>
      <c r="J13">
        <v>338600</v>
      </c>
      <c r="K13">
        <v>426600</v>
      </c>
      <c r="L13">
        <v>298900</v>
      </c>
      <c r="M13">
        <v>261300</v>
      </c>
    </row>
    <row r="14" spans="1:13" x14ac:dyDescent="0.25">
      <c r="A14">
        <v>2017</v>
      </c>
      <c r="B14">
        <v>160.69999999999999</v>
      </c>
      <c r="C14">
        <v>166.2</v>
      </c>
      <c r="D14">
        <v>159.1</v>
      </c>
      <c r="E14">
        <v>170.4</v>
      </c>
      <c r="F14">
        <v>155.9</v>
      </c>
      <c r="G14">
        <v>141.9</v>
      </c>
      <c r="H14">
        <v>371500</v>
      </c>
      <c r="I14">
        <v>412000</v>
      </c>
      <c r="J14">
        <v>351600</v>
      </c>
      <c r="K14">
        <v>451600</v>
      </c>
      <c r="L14">
        <v>311200</v>
      </c>
      <c r="M14">
        <v>268200</v>
      </c>
    </row>
    <row r="15" spans="1:13" x14ac:dyDescent="0.25">
      <c r="A15">
        <v>2018</v>
      </c>
      <c r="B15">
        <v>169.9</v>
      </c>
      <c r="C15">
        <v>176</v>
      </c>
      <c r="D15">
        <v>167.9</v>
      </c>
      <c r="E15">
        <v>180.8</v>
      </c>
      <c r="F15">
        <v>167.7</v>
      </c>
      <c r="G15">
        <v>149.69999999999999</v>
      </c>
      <c r="H15">
        <v>392600</v>
      </c>
      <c r="I15">
        <v>436400</v>
      </c>
      <c r="J15">
        <v>371200</v>
      </c>
      <c r="K15">
        <v>479100</v>
      </c>
      <c r="L15">
        <v>334800</v>
      </c>
      <c r="M15">
        <v>283000</v>
      </c>
    </row>
    <row r="16" spans="1:13" x14ac:dyDescent="0.25">
      <c r="A16">
        <v>2019</v>
      </c>
      <c r="B16">
        <v>183.1</v>
      </c>
      <c r="C16">
        <v>189</v>
      </c>
      <c r="D16">
        <v>180.8</v>
      </c>
      <c r="E16">
        <v>193.7</v>
      </c>
      <c r="F16">
        <v>188</v>
      </c>
      <c r="G16">
        <v>162.9</v>
      </c>
      <c r="H16">
        <v>423100</v>
      </c>
      <c r="I16">
        <v>468500</v>
      </c>
      <c r="J16">
        <v>399800</v>
      </c>
      <c r="K16">
        <v>513400</v>
      </c>
      <c r="L16">
        <v>375200</v>
      </c>
      <c r="M16">
        <v>308000</v>
      </c>
    </row>
    <row r="17" spans="1:13" x14ac:dyDescent="0.25">
      <c r="A17">
        <v>2020</v>
      </c>
      <c r="B17">
        <v>215.5</v>
      </c>
      <c r="C17">
        <v>221.4</v>
      </c>
      <c r="D17">
        <v>214.1</v>
      </c>
      <c r="E17">
        <v>225.8</v>
      </c>
      <c r="F17">
        <v>230.6</v>
      </c>
      <c r="G17">
        <v>191</v>
      </c>
      <c r="H17">
        <v>498100</v>
      </c>
      <c r="I17">
        <v>548700</v>
      </c>
      <c r="J17">
        <v>473300</v>
      </c>
      <c r="K17">
        <v>598300</v>
      </c>
      <c r="L17">
        <v>460300</v>
      </c>
      <c r="M17">
        <v>361000</v>
      </c>
    </row>
    <row r="18" spans="1:13" x14ac:dyDescent="0.25">
      <c r="A18">
        <v>2021</v>
      </c>
      <c r="B18">
        <v>262.5</v>
      </c>
      <c r="C18">
        <v>273.89999999999998</v>
      </c>
      <c r="D18">
        <v>267</v>
      </c>
      <c r="E18">
        <v>277.8</v>
      </c>
      <c r="F18">
        <v>282.60000000000002</v>
      </c>
      <c r="G18">
        <v>212.9</v>
      </c>
      <c r="H18">
        <v>606600</v>
      </c>
      <c r="I18">
        <v>679100</v>
      </c>
      <c r="J18">
        <v>590400</v>
      </c>
      <c r="K18">
        <v>736100</v>
      </c>
      <c r="L18">
        <v>564000</v>
      </c>
      <c r="M18">
        <v>402500</v>
      </c>
    </row>
    <row r="19" spans="1:13" x14ac:dyDescent="0.25">
      <c r="A19">
        <v>2022</v>
      </c>
      <c r="B19">
        <v>283.39999999999998</v>
      </c>
      <c r="C19">
        <v>295.89999999999998</v>
      </c>
      <c r="D19">
        <v>290.60000000000002</v>
      </c>
      <c r="E19">
        <v>298.89999999999998</v>
      </c>
      <c r="F19">
        <v>305.89999999999998</v>
      </c>
      <c r="G19">
        <v>231.1</v>
      </c>
      <c r="H19">
        <v>655000</v>
      </c>
      <c r="I19">
        <v>733500</v>
      </c>
      <c r="J19">
        <v>642600</v>
      </c>
      <c r="K19">
        <v>792000</v>
      </c>
      <c r="L19">
        <v>610600</v>
      </c>
      <c r="M19">
        <v>436800</v>
      </c>
    </row>
    <row r="20" spans="1:13" x14ac:dyDescent="0.25">
      <c r="A20">
        <v>2023</v>
      </c>
      <c r="B20">
        <v>265.5</v>
      </c>
      <c r="C20">
        <v>278.5</v>
      </c>
      <c r="D20">
        <v>276.5</v>
      </c>
      <c r="E20">
        <v>279.60000000000002</v>
      </c>
      <c r="F20">
        <v>280.8</v>
      </c>
      <c r="G20">
        <v>220.2</v>
      </c>
      <c r="H20">
        <v>613500</v>
      </c>
      <c r="I20">
        <v>690300</v>
      </c>
      <c r="J20">
        <v>611300</v>
      </c>
      <c r="K20">
        <v>741000</v>
      </c>
      <c r="L20">
        <v>560600</v>
      </c>
      <c r="M20">
        <v>416100</v>
      </c>
    </row>
    <row r="21" spans="1:13" x14ac:dyDescent="0.25">
      <c r="A21">
        <v>2024</v>
      </c>
      <c r="B21">
        <v>267.8</v>
      </c>
      <c r="C21">
        <v>281.3</v>
      </c>
      <c r="D21">
        <v>280.5</v>
      </c>
      <c r="E21">
        <v>282.89999999999998</v>
      </c>
      <c r="F21">
        <v>284.39999999999998</v>
      </c>
      <c r="G21">
        <v>217.5</v>
      </c>
      <c r="H21">
        <v>618900</v>
      </c>
      <c r="I21">
        <v>697500</v>
      </c>
      <c r="J21">
        <v>620300</v>
      </c>
      <c r="K21">
        <v>749500</v>
      </c>
      <c r="L21">
        <v>567700</v>
      </c>
      <c r="M21">
        <v>411100</v>
      </c>
    </row>
    <row r="22" spans="1:13" x14ac:dyDescent="0.25">
      <c r="A22">
        <v>2025</v>
      </c>
      <c r="B22">
        <v>273</v>
      </c>
      <c r="C22">
        <v>287.7</v>
      </c>
      <c r="D22">
        <v>289.2</v>
      </c>
      <c r="E22">
        <v>288.60000000000002</v>
      </c>
      <c r="F22">
        <v>285.10000000000002</v>
      </c>
      <c r="G22">
        <v>213.6</v>
      </c>
      <c r="H22">
        <v>631000</v>
      </c>
      <c r="I22">
        <v>713100</v>
      </c>
      <c r="J22">
        <v>639500</v>
      </c>
      <c r="K22">
        <v>764800</v>
      </c>
      <c r="L22">
        <v>569100</v>
      </c>
      <c r="M22">
        <v>403700</v>
      </c>
    </row>
  </sheetData>
  <conditionalFormatting sqref="B2:M500">
    <cfRule type="cellIs" dxfId="24" priority="1" stopIfTrue="1" operator="greaterThan">
      <formula>1000</formula>
    </cfRule>
  </conditionalFormatting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103.7</v>
      </c>
      <c r="C2">
        <v>103.7</v>
      </c>
      <c r="D2">
        <v>103.2</v>
      </c>
      <c r="E2">
        <v>104.5</v>
      </c>
      <c r="F2">
        <v>187400</v>
      </c>
      <c r="G2">
        <v>187400</v>
      </c>
      <c r="H2">
        <v>184700</v>
      </c>
      <c r="I2">
        <v>192400</v>
      </c>
    </row>
    <row r="3" spans="1:9" x14ac:dyDescent="0.25">
      <c r="A3">
        <v>2006</v>
      </c>
      <c r="B3">
        <v>107.6</v>
      </c>
      <c r="C3">
        <v>107.6</v>
      </c>
      <c r="D3">
        <v>106.2</v>
      </c>
      <c r="E3">
        <v>110</v>
      </c>
      <c r="F3">
        <v>194500</v>
      </c>
      <c r="G3">
        <v>194500</v>
      </c>
      <c r="H3">
        <v>190000</v>
      </c>
      <c r="I3">
        <v>202300</v>
      </c>
    </row>
    <row r="4" spans="1:9" x14ac:dyDescent="0.25">
      <c r="A4">
        <v>2007</v>
      </c>
      <c r="B4">
        <v>111.9</v>
      </c>
      <c r="C4">
        <v>111.9</v>
      </c>
      <c r="D4">
        <v>109.8</v>
      </c>
      <c r="E4">
        <v>115.3</v>
      </c>
      <c r="F4">
        <v>202100</v>
      </c>
      <c r="G4">
        <v>202100</v>
      </c>
      <c r="H4">
        <v>196400</v>
      </c>
      <c r="I4">
        <v>212200</v>
      </c>
    </row>
    <row r="5" spans="1:9" x14ac:dyDescent="0.25">
      <c r="A5">
        <v>2008</v>
      </c>
      <c r="B5">
        <v>114.3</v>
      </c>
      <c r="C5">
        <v>114.3</v>
      </c>
      <c r="D5">
        <v>113.4</v>
      </c>
      <c r="E5">
        <v>116</v>
      </c>
      <c r="F5">
        <v>206500</v>
      </c>
      <c r="G5">
        <v>206500</v>
      </c>
      <c r="H5">
        <v>202800</v>
      </c>
      <c r="I5">
        <v>213400</v>
      </c>
    </row>
    <row r="6" spans="1:9" x14ac:dyDescent="0.25">
      <c r="A6">
        <v>2009</v>
      </c>
      <c r="B6">
        <v>113.2</v>
      </c>
      <c r="C6">
        <v>113.2</v>
      </c>
      <c r="D6">
        <v>111.6</v>
      </c>
      <c r="E6">
        <v>116.1</v>
      </c>
      <c r="F6">
        <v>204600</v>
      </c>
      <c r="G6">
        <v>204600</v>
      </c>
      <c r="H6">
        <v>199600</v>
      </c>
      <c r="I6">
        <v>213500</v>
      </c>
    </row>
    <row r="7" spans="1:9" x14ac:dyDescent="0.25">
      <c r="A7">
        <v>2010</v>
      </c>
      <c r="B7">
        <v>119.9</v>
      </c>
      <c r="C7">
        <v>119.9</v>
      </c>
      <c r="D7">
        <v>118</v>
      </c>
      <c r="E7">
        <v>123.2</v>
      </c>
      <c r="F7">
        <v>216600</v>
      </c>
      <c r="G7">
        <v>216600</v>
      </c>
      <c r="H7">
        <v>211100</v>
      </c>
      <c r="I7">
        <v>226700</v>
      </c>
    </row>
    <row r="8" spans="1:9" x14ac:dyDescent="0.25">
      <c r="A8">
        <v>2011</v>
      </c>
      <c r="B8">
        <v>121.6</v>
      </c>
      <c r="C8">
        <v>121.6</v>
      </c>
      <c r="D8">
        <v>120.1</v>
      </c>
      <c r="E8">
        <v>124.5</v>
      </c>
      <c r="F8">
        <v>219800</v>
      </c>
      <c r="G8">
        <v>219800</v>
      </c>
      <c r="H8">
        <v>214900</v>
      </c>
      <c r="I8">
        <v>229100</v>
      </c>
    </row>
    <row r="9" spans="1:9" x14ac:dyDescent="0.25">
      <c r="A9">
        <v>2012</v>
      </c>
      <c r="B9">
        <v>123.7</v>
      </c>
      <c r="C9">
        <v>123.7</v>
      </c>
      <c r="D9">
        <v>120.8</v>
      </c>
      <c r="E9">
        <v>129.1</v>
      </c>
      <c r="F9">
        <v>223600</v>
      </c>
      <c r="G9">
        <v>223600</v>
      </c>
      <c r="H9">
        <v>216100</v>
      </c>
      <c r="I9">
        <v>237600</v>
      </c>
    </row>
    <row r="10" spans="1:9" x14ac:dyDescent="0.25">
      <c r="A10">
        <v>2013</v>
      </c>
      <c r="B10">
        <v>127</v>
      </c>
      <c r="C10">
        <v>127</v>
      </c>
      <c r="D10">
        <v>124.2</v>
      </c>
      <c r="E10">
        <v>132.19999999999999</v>
      </c>
      <c r="F10">
        <v>229500</v>
      </c>
      <c r="G10">
        <v>229500</v>
      </c>
      <c r="H10">
        <v>222200</v>
      </c>
      <c r="I10">
        <v>243200</v>
      </c>
    </row>
    <row r="11" spans="1:9" x14ac:dyDescent="0.25">
      <c r="A11">
        <v>2014</v>
      </c>
      <c r="B11">
        <v>131.6</v>
      </c>
      <c r="C11">
        <v>131.6</v>
      </c>
      <c r="D11">
        <v>126.4</v>
      </c>
      <c r="E11">
        <v>141.19999999999999</v>
      </c>
      <c r="F11">
        <v>237800</v>
      </c>
      <c r="G11">
        <v>237800</v>
      </c>
      <c r="H11">
        <v>226100</v>
      </c>
      <c r="I11">
        <v>259800</v>
      </c>
    </row>
    <row r="12" spans="1:9" x14ac:dyDescent="0.25">
      <c r="A12">
        <v>2015</v>
      </c>
      <c r="B12">
        <v>136.19999999999999</v>
      </c>
      <c r="C12">
        <v>136.19999999999999</v>
      </c>
      <c r="D12">
        <v>133.19999999999999</v>
      </c>
      <c r="E12">
        <v>141.80000000000001</v>
      </c>
      <c r="F12">
        <v>246000</v>
      </c>
      <c r="G12">
        <v>246000</v>
      </c>
      <c r="H12">
        <v>238300</v>
      </c>
      <c r="I12">
        <v>260800</v>
      </c>
    </row>
    <row r="13" spans="1:9" x14ac:dyDescent="0.25">
      <c r="A13">
        <v>2016</v>
      </c>
      <c r="B13">
        <v>152.4</v>
      </c>
      <c r="C13">
        <v>152.4</v>
      </c>
      <c r="D13">
        <v>149.5</v>
      </c>
      <c r="E13">
        <v>157.4</v>
      </c>
      <c r="F13">
        <v>275300</v>
      </c>
      <c r="G13">
        <v>275300</v>
      </c>
      <c r="H13">
        <v>267400</v>
      </c>
      <c r="I13">
        <v>289600</v>
      </c>
    </row>
    <row r="14" spans="1:9" x14ac:dyDescent="0.25">
      <c r="A14">
        <v>2017</v>
      </c>
      <c r="B14">
        <v>188.1</v>
      </c>
      <c r="C14">
        <v>188.1</v>
      </c>
      <c r="D14">
        <v>185.4</v>
      </c>
      <c r="E14">
        <v>193</v>
      </c>
      <c r="F14">
        <v>339900</v>
      </c>
      <c r="G14">
        <v>339900</v>
      </c>
      <c r="H14">
        <v>331600</v>
      </c>
      <c r="I14">
        <v>355200</v>
      </c>
    </row>
    <row r="15" spans="1:9" x14ac:dyDescent="0.25">
      <c r="A15">
        <v>2018</v>
      </c>
      <c r="B15">
        <v>208.7</v>
      </c>
      <c r="C15">
        <v>208.7</v>
      </c>
      <c r="D15">
        <v>204.6</v>
      </c>
      <c r="E15">
        <v>215.1</v>
      </c>
      <c r="F15">
        <v>377100</v>
      </c>
      <c r="G15">
        <v>377100</v>
      </c>
      <c r="H15">
        <v>366000</v>
      </c>
      <c r="I15">
        <v>395800</v>
      </c>
    </row>
    <row r="16" spans="1:9" x14ac:dyDescent="0.25">
      <c r="A16">
        <v>2019</v>
      </c>
      <c r="B16">
        <v>220.8</v>
      </c>
      <c r="C16">
        <v>220.8</v>
      </c>
      <c r="D16">
        <v>217.9</v>
      </c>
      <c r="E16">
        <v>225.1</v>
      </c>
      <c r="F16">
        <v>398900</v>
      </c>
      <c r="G16">
        <v>398900</v>
      </c>
      <c r="H16">
        <v>389800</v>
      </c>
      <c r="I16">
        <v>414200</v>
      </c>
    </row>
    <row r="17" spans="1:9" x14ac:dyDescent="0.25">
      <c r="A17">
        <v>2020</v>
      </c>
      <c r="B17">
        <v>243.6</v>
      </c>
      <c r="C17">
        <v>243.6</v>
      </c>
      <c r="D17">
        <v>242</v>
      </c>
      <c r="E17">
        <v>245.6</v>
      </c>
      <c r="F17">
        <v>440100</v>
      </c>
      <c r="G17">
        <v>440100</v>
      </c>
      <c r="H17">
        <v>432900</v>
      </c>
      <c r="I17">
        <v>451900</v>
      </c>
    </row>
    <row r="18" spans="1:9" x14ac:dyDescent="0.25">
      <c r="A18">
        <v>2021</v>
      </c>
      <c r="B18">
        <v>319.2</v>
      </c>
      <c r="C18">
        <v>319.2</v>
      </c>
      <c r="D18">
        <v>323.5</v>
      </c>
      <c r="E18">
        <v>311.5</v>
      </c>
      <c r="F18">
        <v>576700</v>
      </c>
      <c r="G18">
        <v>576700</v>
      </c>
      <c r="H18">
        <v>578700</v>
      </c>
      <c r="I18">
        <v>573100</v>
      </c>
    </row>
    <row r="19" spans="1:9" x14ac:dyDescent="0.25">
      <c r="A19">
        <v>2022</v>
      </c>
      <c r="B19">
        <v>382.6</v>
      </c>
      <c r="C19">
        <v>382.6</v>
      </c>
      <c r="D19">
        <v>383.2</v>
      </c>
      <c r="E19">
        <v>378.1</v>
      </c>
      <c r="F19">
        <v>691300</v>
      </c>
      <c r="G19">
        <v>691300</v>
      </c>
      <c r="H19">
        <v>685500</v>
      </c>
      <c r="I19">
        <v>695700</v>
      </c>
    </row>
    <row r="20" spans="1:9" x14ac:dyDescent="0.25">
      <c r="A20">
        <v>2023</v>
      </c>
      <c r="B20">
        <v>334.1</v>
      </c>
      <c r="C20">
        <v>334.1</v>
      </c>
      <c r="D20">
        <v>333.8</v>
      </c>
      <c r="E20">
        <v>334.1</v>
      </c>
      <c r="F20">
        <v>603700</v>
      </c>
      <c r="G20">
        <v>603700</v>
      </c>
      <c r="H20">
        <v>597100</v>
      </c>
      <c r="I20">
        <v>614700</v>
      </c>
    </row>
    <row r="21" spans="1:9" x14ac:dyDescent="0.25">
      <c r="A21">
        <v>2024</v>
      </c>
      <c r="B21">
        <v>345</v>
      </c>
      <c r="C21">
        <v>345</v>
      </c>
      <c r="D21">
        <v>340.9</v>
      </c>
      <c r="E21">
        <v>350.6</v>
      </c>
      <c r="F21">
        <v>623400</v>
      </c>
      <c r="G21">
        <v>623400</v>
      </c>
      <c r="H21">
        <v>609800</v>
      </c>
      <c r="I21">
        <v>645100</v>
      </c>
    </row>
    <row r="22" spans="1:9" x14ac:dyDescent="0.25">
      <c r="A22">
        <v>2025</v>
      </c>
      <c r="B22">
        <v>329.9</v>
      </c>
      <c r="C22">
        <v>329.9</v>
      </c>
      <c r="D22">
        <v>320.10000000000002</v>
      </c>
      <c r="E22">
        <v>344.7</v>
      </c>
      <c r="F22">
        <v>596100</v>
      </c>
      <c r="G22">
        <v>596100</v>
      </c>
      <c r="H22">
        <v>572700</v>
      </c>
      <c r="I22">
        <v>634400</v>
      </c>
    </row>
  </sheetData>
  <conditionalFormatting sqref="B2:M500">
    <cfRule type="cellIs" dxfId="23" priority="1" stopIfTrue="1" operator="greaterThan">
      <formula>1000</formula>
    </cfRule>
  </conditionalFormatting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104</v>
      </c>
      <c r="C2">
        <v>104.1</v>
      </c>
      <c r="D2">
        <v>105.1</v>
      </c>
      <c r="E2">
        <v>102.5</v>
      </c>
      <c r="F2">
        <v>102.6</v>
      </c>
      <c r="G2">
        <v>148900</v>
      </c>
      <c r="H2">
        <v>149300</v>
      </c>
      <c r="I2">
        <v>148900</v>
      </c>
      <c r="J2">
        <v>149700</v>
      </c>
      <c r="K2">
        <v>117500</v>
      </c>
    </row>
    <row r="3" spans="1:11" x14ac:dyDescent="0.25">
      <c r="A3">
        <v>2006</v>
      </c>
      <c r="B3">
        <v>109.6</v>
      </c>
      <c r="C3">
        <v>109.7</v>
      </c>
      <c r="D3">
        <v>111.4</v>
      </c>
      <c r="E3">
        <v>107.3</v>
      </c>
      <c r="F3">
        <v>105.1</v>
      </c>
      <c r="G3">
        <v>156900</v>
      </c>
      <c r="H3">
        <v>157300</v>
      </c>
      <c r="I3">
        <v>157800</v>
      </c>
      <c r="J3">
        <v>156700</v>
      </c>
      <c r="K3">
        <v>120400</v>
      </c>
    </row>
    <row r="4" spans="1:11" x14ac:dyDescent="0.25">
      <c r="A4">
        <v>2007</v>
      </c>
      <c r="B4">
        <v>118.2</v>
      </c>
      <c r="C4">
        <v>118.3</v>
      </c>
      <c r="D4">
        <v>119</v>
      </c>
      <c r="E4">
        <v>117.4</v>
      </c>
      <c r="F4">
        <v>104.1</v>
      </c>
      <c r="G4">
        <v>169100</v>
      </c>
      <c r="H4">
        <v>169700</v>
      </c>
      <c r="I4">
        <v>168600</v>
      </c>
      <c r="J4">
        <v>171500</v>
      </c>
      <c r="K4">
        <v>119100</v>
      </c>
    </row>
    <row r="5" spans="1:11" x14ac:dyDescent="0.25">
      <c r="A5">
        <v>2008</v>
      </c>
      <c r="B5">
        <v>123.2</v>
      </c>
      <c r="C5">
        <v>123.5</v>
      </c>
      <c r="D5">
        <v>124.5</v>
      </c>
      <c r="E5">
        <v>121.9</v>
      </c>
      <c r="F5">
        <v>113.4</v>
      </c>
      <c r="G5">
        <v>176300</v>
      </c>
      <c r="H5">
        <v>177100</v>
      </c>
      <c r="I5">
        <v>176500</v>
      </c>
      <c r="J5">
        <v>178000</v>
      </c>
      <c r="K5">
        <v>129800</v>
      </c>
    </row>
    <row r="6" spans="1:11" x14ac:dyDescent="0.25">
      <c r="A6">
        <v>2009</v>
      </c>
      <c r="B6">
        <v>121</v>
      </c>
      <c r="C6">
        <v>121.5</v>
      </c>
      <c r="D6">
        <v>123</v>
      </c>
      <c r="E6">
        <v>119.4</v>
      </c>
      <c r="F6">
        <v>109.5</v>
      </c>
      <c r="G6">
        <v>173200</v>
      </c>
      <c r="H6">
        <v>174200</v>
      </c>
      <c r="I6">
        <v>174300</v>
      </c>
      <c r="J6">
        <v>174300</v>
      </c>
      <c r="K6">
        <v>125300</v>
      </c>
    </row>
    <row r="7" spans="1:11" x14ac:dyDescent="0.25">
      <c r="A7">
        <v>2010</v>
      </c>
      <c r="B7">
        <v>124</v>
      </c>
      <c r="C7">
        <v>124.3</v>
      </c>
      <c r="D7">
        <v>127.1</v>
      </c>
      <c r="E7">
        <v>120.2</v>
      </c>
      <c r="F7">
        <v>122.6</v>
      </c>
      <c r="G7">
        <v>177400</v>
      </c>
      <c r="H7">
        <v>178200</v>
      </c>
      <c r="I7">
        <v>180100</v>
      </c>
      <c r="J7">
        <v>175600</v>
      </c>
      <c r="K7">
        <v>140400</v>
      </c>
    </row>
    <row r="8" spans="1:11" x14ac:dyDescent="0.25">
      <c r="A8">
        <v>2011</v>
      </c>
      <c r="B8">
        <v>127.2</v>
      </c>
      <c r="C8">
        <v>127.5</v>
      </c>
      <c r="D8">
        <v>128.9</v>
      </c>
      <c r="E8">
        <v>125.4</v>
      </c>
      <c r="F8">
        <v>122.9</v>
      </c>
      <c r="G8">
        <v>182000</v>
      </c>
      <c r="H8">
        <v>182900</v>
      </c>
      <c r="I8">
        <v>182600</v>
      </c>
      <c r="J8">
        <v>183100</v>
      </c>
      <c r="K8">
        <v>140700</v>
      </c>
    </row>
    <row r="9" spans="1:11" x14ac:dyDescent="0.25">
      <c r="A9">
        <v>2012</v>
      </c>
      <c r="B9">
        <v>131.5</v>
      </c>
      <c r="C9">
        <v>132.1</v>
      </c>
      <c r="D9">
        <v>133.19999999999999</v>
      </c>
      <c r="E9">
        <v>130</v>
      </c>
      <c r="F9">
        <v>118.4</v>
      </c>
      <c r="G9">
        <v>188200</v>
      </c>
      <c r="H9">
        <v>189300</v>
      </c>
      <c r="I9">
        <v>188800</v>
      </c>
      <c r="J9">
        <v>189800</v>
      </c>
      <c r="K9">
        <v>135500</v>
      </c>
    </row>
    <row r="10" spans="1:11" x14ac:dyDescent="0.25">
      <c r="A10">
        <v>2013</v>
      </c>
      <c r="B10">
        <v>131.19999999999999</v>
      </c>
      <c r="C10">
        <v>131.6</v>
      </c>
      <c r="D10">
        <v>132.4</v>
      </c>
      <c r="E10">
        <v>130.5</v>
      </c>
      <c r="F10">
        <v>125.9</v>
      </c>
      <c r="G10">
        <v>187800</v>
      </c>
      <c r="H10">
        <v>188700</v>
      </c>
      <c r="I10">
        <v>187700</v>
      </c>
      <c r="J10">
        <v>190600</v>
      </c>
      <c r="K10">
        <v>144100</v>
      </c>
    </row>
    <row r="11" spans="1:11" x14ac:dyDescent="0.25">
      <c r="A11">
        <v>2014</v>
      </c>
      <c r="B11">
        <v>134.80000000000001</v>
      </c>
      <c r="C11">
        <v>135.30000000000001</v>
      </c>
      <c r="D11">
        <v>136.1</v>
      </c>
      <c r="E11">
        <v>134.19999999999999</v>
      </c>
      <c r="F11">
        <v>122.8</v>
      </c>
      <c r="G11">
        <v>192900</v>
      </c>
      <c r="H11">
        <v>194000</v>
      </c>
      <c r="I11">
        <v>192800</v>
      </c>
      <c r="J11">
        <v>196000</v>
      </c>
      <c r="K11">
        <v>140600</v>
      </c>
    </row>
    <row r="12" spans="1:11" x14ac:dyDescent="0.25">
      <c r="A12">
        <v>2015</v>
      </c>
      <c r="B12">
        <v>140.30000000000001</v>
      </c>
      <c r="C12">
        <v>140.80000000000001</v>
      </c>
      <c r="D12">
        <v>141.19999999999999</v>
      </c>
      <c r="E12">
        <v>140.19999999999999</v>
      </c>
      <c r="F12">
        <v>128.4</v>
      </c>
      <c r="G12">
        <v>200800</v>
      </c>
      <c r="H12">
        <v>201900</v>
      </c>
      <c r="I12">
        <v>200100</v>
      </c>
      <c r="J12">
        <v>204700</v>
      </c>
      <c r="K12">
        <v>147000</v>
      </c>
    </row>
    <row r="13" spans="1:11" x14ac:dyDescent="0.25">
      <c r="A13">
        <v>2016</v>
      </c>
      <c r="B13">
        <v>150.5</v>
      </c>
      <c r="C13">
        <v>151</v>
      </c>
      <c r="D13">
        <v>152.69999999999999</v>
      </c>
      <c r="E13">
        <v>148.80000000000001</v>
      </c>
      <c r="F13">
        <v>127.2</v>
      </c>
      <c r="G13">
        <v>215400</v>
      </c>
      <c r="H13">
        <v>216600</v>
      </c>
      <c r="I13">
        <v>216500</v>
      </c>
      <c r="J13">
        <v>217200</v>
      </c>
      <c r="K13">
        <v>145700</v>
      </c>
    </row>
    <row r="14" spans="1:11" x14ac:dyDescent="0.25">
      <c r="A14">
        <v>2017</v>
      </c>
      <c r="B14">
        <v>177.8</v>
      </c>
      <c r="C14">
        <v>178.5</v>
      </c>
      <c r="D14">
        <v>182.3</v>
      </c>
      <c r="E14">
        <v>172.8</v>
      </c>
      <c r="F14">
        <v>136.5</v>
      </c>
      <c r="G14">
        <v>254500</v>
      </c>
      <c r="H14">
        <v>255900</v>
      </c>
      <c r="I14">
        <v>258300</v>
      </c>
      <c r="J14">
        <v>252300</v>
      </c>
      <c r="K14">
        <v>156300</v>
      </c>
    </row>
    <row r="15" spans="1:11" x14ac:dyDescent="0.25">
      <c r="A15">
        <v>2018</v>
      </c>
      <c r="B15">
        <v>199.9</v>
      </c>
      <c r="C15">
        <v>200.8</v>
      </c>
      <c r="D15">
        <v>201.3</v>
      </c>
      <c r="E15">
        <v>200.1</v>
      </c>
      <c r="F15">
        <v>158.6</v>
      </c>
      <c r="G15">
        <v>286100</v>
      </c>
      <c r="H15">
        <v>287900</v>
      </c>
      <c r="I15">
        <v>285300</v>
      </c>
      <c r="J15">
        <v>292200</v>
      </c>
      <c r="K15">
        <v>181600</v>
      </c>
    </row>
    <row r="16" spans="1:11" x14ac:dyDescent="0.25">
      <c r="A16">
        <v>2019</v>
      </c>
      <c r="B16">
        <v>216.6</v>
      </c>
      <c r="C16">
        <v>217.6</v>
      </c>
      <c r="D16">
        <v>220.3</v>
      </c>
      <c r="E16">
        <v>213.5</v>
      </c>
      <c r="F16">
        <v>181.3</v>
      </c>
      <c r="G16">
        <v>310000</v>
      </c>
      <c r="H16">
        <v>312100</v>
      </c>
      <c r="I16">
        <v>312200</v>
      </c>
      <c r="J16">
        <v>311700</v>
      </c>
      <c r="K16">
        <v>207500</v>
      </c>
    </row>
    <row r="17" spans="1:11" x14ac:dyDescent="0.25">
      <c r="A17">
        <v>2020</v>
      </c>
      <c r="B17">
        <v>254.9</v>
      </c>
      <c r="C17">
        <v>256</v>
      </c>
      <c r="D17">
        <v>260.5</v>
      </c>
      <c r="E17">
        <v>248.7</v>
      </c>
      <c r="F17">
        <v>237.3</v>
      </c>
      <c r="G17">
        <v>364800</v>
      </c>
      <c r="H17">
        <v>367100</v>
      </c>
      <c r="I17">
        <v>369100</v>
      </c>
      <c r="J17">
        <v>363100</v>
      </c>
      <c r="K17">
        <v>271800</v>
      </c>
    </row>
    <row r="18" spans="1:11" x14ac:dyDescent="0.25">
      <c r="A18">
        <v>2021</v>
      </c>
      <c r="B18">
        <v>346.8</v>
      </c>
      <c r="C18">
        <v>348.8</v>
      </c>
      <c r="D18">
        <v>354.4</v>
      </c>
      <c r="E18">
        <v>340</v>
      </c>
      <c r="F18">
        <v>323.2</v>
      </c>
      <c r="G18">
        <v>496200</v>
      </c>
      <c r="H18">
        <v>500100</v>
      </c>
      <c r="I18">
        <v>502200</v>
      </c>
      <c r="J18">
        <v>496400</v>
      </c>
      <c r="K18">
        <v>370000</v>
      </c>
    </row>
    <row r="19" spans="1:11" x14ac:dyDescent="0.25">
      <c r="A19">
        <v>2022</v>
      </c>
      <c r="B19">
        <v>401.5</v>
      </c>
      <c r="C19">
        <v>403.5</v>
      </c>
      <c r="D19">
        <v>408.6</v>
      </c>
      <c r="E19">
        <v>395.2</v>
      </c>
      <c r="F19">
        <v>397</v>
      </c>
      <c r="G19">
        <v>574600</v>
      </c>
      <c r="H19">
        <v>578600</v>
      </c>
      <c r="I19">
        <v>578900</v>
      </c>
      <c r="J19">
        <v>577000</v>
      </c>
      <c r="K19">
        <v>454500</v>
      </c>
    </row>
    <row r="20" spans="1:11" x14ac:dyDescent="0.25">
      <c r="A20">
        <v>2023</v>
      </c>
      <c r="B20">
        <v>363.8</v>
      </c>
      <c r="C20">
        <v>365.6</v>
      </c>
      <c r="D20">
        <v>373</v>
      </c>
      <c r="E20">
        <v>354.4</v>
      </c>
      <c r="F20">
        <v>364.8</v>
      </c>
      <c r="G20">
        <v>520600</v>
      </c>
      <c r="H20">
        <v>524300</v>
      </c>
      <c r="I20">
        <v>528500</v>
      </c>
      <c r="J20">
        <v>517400</v>
      </c>
      <c r="K20">
        <v>417700</v>
      </c>
    </row>
    <row r="21" spans="1:11" x14ac:dyDescent="0.25">
      <c r="A21">
        <v>2024</v>
      </c>
      <c r="B21">
        <v>365.7</v>
      </c>
      <c r="C21">
        <v>367.3</v>
      </c>
      <c r="D21">
        <v>374.8</v>
      </c>
      <c r="E21">
        <v>355.8</v>
      </c>
      <c r="F21">
        <v>368.7</v>
      </c>
      <c r="G21">
        <v>523300</v>
      </c>
      <c r="H21">
        <v>526600</v>
      </c>
      <c r="I21">
        <v>531100</v>
      </c>
      <c r="J21">
        <v>519500</v>
      </c>
      <c r="K21">
        <v>422100</v>
      </c>
    </row>
    <row r="22" spans="1:11" x14ac:dyDescent="0.25">
      <c r="A22">
        <v>2025</v>
      </c>
      <c r="B22">
        <v>357</v>
      </c>
      <c r="C22">
        <v>358.5</v>
      </c>
      <c r="D22">
        <v>363.3</v>
      </c>
      <c r="E22">
        <v>351.4</v>
      </c>
      <c r="F22">
        <v>342.8</v>
      </c>
      <c r="G22">
        <v>510900</v>
      </c>
      <c r="H22">
        <v>514200</v>
      </c>
      <c r="I22">
        <v>514800</v>
      </c>
      <c r="J22">
        <v>513000</v>
      </c>
      <c r="K22">
        <v>392600</v>
      </c>
    </row>
  </sheetData>
  <conditionalFormatting sqref="B2:M500">
    <cfRule type="cellIs" dxfId="22" priority="1" stopIfTrue="1" operator="greaterThan">
      <formula>1000</formula>
    </cfRule>
  </conditionalFormatting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109</v>
      </c>
      <c r="C2">
        <v>109.6</v>
      </c>
      <c r="D2">
        <v>109.7</v>
      </c>
      <c r="E2">
        <v>109.4</v>
      </c>
      <c r="F2">
        <v>100.9</v>
      </c>
      <c r="G2">
        <v>98.9</v>
      </c>
      <c r="H2">
        <v>189100</v>
      </c>
      <c r="I2">
        <v>192300</v>
      </c>
      <c r="J2">
        <v>204300</v>
      </c>
      <c r="K2">
        <v>178700</v>
      </c>
      <c r="L2">
        <v>163300</v>
      </c>
      <c r="M2">
        <v>128500</v>
      </c>
    </row>
    <row r="3" spans="1:13" x14ac:dyDescent="0.25">
      <c r="A3">
        <v>2006</v>
      </c>
      <c r="B3">
        <v>112.8</v>
      </c>
      <c r="C3">
        <v>113.4</v>
      </c>
      <c r="D3">
        <v>114.9</v>
      </c>
      <c r="E3">
        <v>111.6</v>
      </c>
      <c r="F3">
        <v>106.3</v>
      </c>
      <c r="G3">
        <v>96.7</v>
      </c>
      <c r="H3">
        <v>195700</v>
      </c>
      <c r="I3">
        <v>199000</v>
      </c>
      <c r="J3">
        <v>214000</v>
      </c>
      <c r="K3">
        <v>182300</v>
      </c>
      <c r="L3">
        <v>172000</v>
      </c>
      <c r="M3">
        <v>125700</v>
      </c>
    </row>
    <row r="4" spans="1:13" x14ac:dyDescent="0.25">
      <c r="A4">
        <v>2007</v>
      </c>
      <c r="B4">
        <v>118.6</v>
      </c>
      <c r="C4">
        <v>119.4</v>
      </c>
      <c r="D4">
        <v>121</v>
      </c>
      <c r="E4">
        <v>117.5</v>
      </c>
      <c r="F4">
        <v>110.7</v>
      </c>
      <c r="G4">
        <v>99.7</v>
      </c>
      <c r="H4">
        <v>205800</v>
      </c>
      <c r="I4">
        <v>209500</v>
      </c>
      <c r="J4">
        <v>225400</v>
      </c>
      <c r="K4">
        <v>192000</v>
      </c>
      <c r="L4">
        <v>179100</v>
      </c>
      <c r="M4">
        <v>129700</v>
      </c>
    </row>
    <row r="5" spans="1:13" x14ac:dyDescent="0.25">
      <c r="A5">
        <v>2008</v>
      </c>
      <c r="B5">
        <v>123.1</v>
      </c>
      <c r="C5">
        <v>123.7</v>
      </c>
      <c r="D5">
        <v>124.7</v>
      </c>
      <c r="E5">
        <v>122.4</v>
      </c>
      <c r="F5">
        <v>115.6</v>
      </c>
      <c r="G5">
        <v>112.1</v>
      </c>
      <c r="H5">
        <v>213600</v>
      </c>
      <c r="I5">
        <v>216900</v>
      </c>
      <c r="J5">
        <v>232300</v>
      </c>
      <c r="K5">
        <v>199900</v>
      </c>
      <c r="L5">
        <v>187100</v>
      </c>
      <c r="M5">
        <v>145800</v>
      </c>
    </row>
    <row r="6" spans="1:13" x14ac:dyDescent="0.25">
      <c r="A6">
        <v>2009</v>
      </c>
      <c r="B6">
        <v>128.4</v>
      </c>
      <c r="C6">
        <v>129.1</v>
      </c>
      <c r="D6">
        <v>129.9</v>
      </c>
      <c r="E6">
        <v>127.3</v>
      </c>
      <c r="F6">
        <v>120.8</v>
      </c>
      <c r="G6">
        <v>110.9</v>
      </c>
      <c r="H6">
        <v>222700</v>
      </c>
      <c r="I6">
        <v>226500</v>
      </c>
      <c r="J6">
        <v>242000</v>
      </c>
      <c r="K6">
        <v>208100</v>
      </c>
      <c r="L6">
        <v>195500</v>
      </c>
      <c r="M6">
        <v>144100</v>
      </c>
    </row>
    <row r="7" spans="1:13" x14ac:dyDescent="0.25">
      <c r="A7">
        <v>2010</v>
      </c>
      <c r="B7">
        <v>132.5</v>
      </c>
      <c r="C7">
        <v>133.19999999999999</v>
      </c>
      <c r="D7">
        <v>133.6</v>
      </c>
      <c r="E7">
        <v>131.19999999999999</v>
      </c>
      <c r="F7">
        <v>130.19999999999999</v>
      </c>
      <c r="G7">
        <v>104.9</v>
      </c>
      <c r="H7">
        <v>229900</v>
      </c>
      <c r="I7">
        <v>233700</v>
      </c>
      <c r="J7">
        <v>248900</v>
      </c>
      <c r="K7">
        <v>214400</v>
      </c>
      <c r="L7">
        <v>210600</v>
      </c>
      <c r="M7">
        <v>136400</v>
      </c>
    </row>
    <row r="8" spans="1:13" x14ac:dyDescent="0.25">
      <c r="A8">
        <v>2011</v>
      </c>
      <c r="B8">
        <v>137.5</v>
      </c>
      <c r="C8">
        <v>138.30000000000001</v>
      </c>
      <c r="D8">
        <v>137.5</v>
      </c>
      <c r="E8">
        <v>137.30000000000001</v>
      </c>
      <c r="F8">
        <v>134.69999999999999</v>
      </c>
      <c r="G8">
        <v>115.7</v>
      </c>
      <c r="H8">
        <v>238600</v>
      </c>
      <c r="I8">
        <v>242500</v>
      </c>
      <c r="J8">
        <v>256100</v>
      </c>
      <c r="K8">
        <v>224300</v>
      </c>
      <c r="L8">
        <v>218000</v>
      </c>
      <c r="M8">
        <v>150400</v>
      </c>
    </row>
    <row r="9" spans="1:13" x14ac:dyDescent="0.25">
      <c r="A9">
        <v>2012</v>
      </c>
      <c r="B9">
        <v>142.19999999999999</v>
      </c>
      <c r="C9">
        <v>142.80000000000001</v>
      </c>
      <c r="D9">
        <v>141.9</v>
      </c>
      <c r="E9">
        <v>141.80000000000001</v>
      </c>
      <c r="F9">
        <v>143.19999999999999</v>
      </c>
      <c r="G9">
        <v>130.69999999999999</v>
      </c>
      <c r="H9">
        <v>246700</v>
      </c>
      <c r="I9">
        <v>250400</v>
      </c>
      <c r="J9">
        <v>264300</v>
      </c>
      <c r="K9">
        <v>231700</v>
      </c>
      <c r="L9">
        <v>231700</v>
      </c>
      <c r="M9">
        <v>169900</v>
      </c>
    </row>
    <row r="10" spans="1:13" x14ac:dyDescent="0.25">
      <c r="A10">
        <v>2013</v>
      </c>
      <c r="B10">
        <v>144.1</v>
      </c>
      <c r="C10">
        <v>144.69999999999999</v>
      </c>
      <c r="D10">
        <v>144.1</v>
      </c>
      <c r="E10">
        <v>142.80000000000001</v>
      </c>
      <c r="F10">
        <v>152.6</v>
      </c>
      <c r="G10">
        <v>124.2</v>
      </c>
      <c r="H10">
        <v>250000</v>
      </c>
      <c r="I10">
        <v>253800</v>
      </c>
      <c r="J10">
        <v>268400</v>
      </c>
      <c r="K10">
        <v>233400</v>
      </c>
      <c r="L10">
        <v>246900</v>
      </c>
      <c r="M10">
        <v>161500</v>
      </c>
    </row>
    <row r="11" spans="1:13" x14ac:dyDescent="0.25">
      <c r="A11">
        <v>2014</v>
      </c>
      <c r="B11">
        <v>147.30000000000001</v>
      </c>
      <c r="C11">
        <v>147.6</v>
      </c>
      <c r="D11">
        <v>147.6</v>
      </c>
      <c r="E11">
        <v>144.9</v>
      </c>
      <c r="F11">
        <v>158.1</v>
      </c>
      <c r="G11">
        <v>130.6</v>
      </c>
      <c r="H11">
        <v>255600</v>
      </c>
      <c r="I11">
        <v>259000</v>
      </c>
      <c r="J11">
        <v>275100</v>
      </c>
      <c r="K11">
        <v>236700</v>
      </c>
      <c r="L11">
        <v>255800</v>
      </c>
      <c r="M11">
        <v>169800</v>
      </c>
    </row>
    <row r="12" spans="1:13" x14ac:dyDescent="0.25">
      <c r="A12">
        <v>2015</v>
      </c>
      <c r="B12">
        <v>150</v>
      </c>
      <c r="C12">
        <v>150.80000000000001</v>
      </c>
      <c r="D12">
        <v>150.69999999999999</v>
      </c>
      <c r="E12">
        <v>147.5</v>
      </c>
      <c r="F12">
        <v>158.69999999999999</v>
      </c>
      <c r="G12">
        <v>113.1</v>
      </c>
      <c r="H12">
        <v>260200</v>
      </c>
      <c r="I12">
        <v>264500</v>
      </c>
      <c r="J12">
        <v>280700</v>
      </c>
      <c r="K12">
        <v>240900</v>
      </c>
      <c r="L12">
        <v>256800</v>
      </c>
      <c r="M12">
        <v>147100</v>
      </c>
    </row>
    <row r="13" spans="1:13" x14ac:dyDescent="0.25">
      <c r="A13">
        <v>2016</v>
      </c>
      <c r="B13">
        <v>154.1</v>
      </c>
      <c r="C13">
        <v>155.30000000000001</v>
      </c>
      <c r="D13">
        <v>153.69999999999999</v>
      </c>
      <c r="E13">
        <v>154.19999999999999</v>
      </c>
      <c r="F13">
        <v>162.30000000000001</v>
      </c>
      <c r="G13">
        <v>112.5</v>
      </c>
      <c r="H13">
        <v>267300</v>
      </c>
      <c r="I13">
        <v>272400</v>
      </c>
      <c r="J13">
        <v>286300</v>
      </c>
      <c r="K13">
        <v>251900</v>
      </c>
      <c r="L13">
        <v>262700</v>
      </c>
      <c r="M13">
        <v>146300</v>
      </c>
    </row>
    <row r="14" spans="1:13" x14ac:dyDescent="0.25">
      <c r="A14">
        <v>2017</v>
      </c>
      <c r="B14">
        <v>161</v>
      </c>
      <c r="C14">
        <v>163</v>
      </c>
      <c r="D14">
        <v>160.5</v>
      </c>
      <c r="E14">
        <v>163.30000000000001</v>
      </c>
      <c r="F14">
        <v>161.80000000000001</v>
      </c>
      <c r="G14">
        <v>107.7</v>
      </c>
      <c r="H14">
        <v>279400</v>
      </c>
      <c r="I14">
        <v>285900</v>
      </c>
      <c r="J14">
        <v>298900</v>
      </c>
      <c r="K14">
        <v>266900</v>
      </c>
      <c r="L14">
        <v>261800</v>
      </c>
      <c r="M14">
        <v>140000</v>
      </c>
    </row>
    <row r="15" spans="1:13" x14ac:dyDescent="0.25">
      <c r="A15">
        <v>2018</v>
      </c>
      <c r="B15">
        <v>168.2</v>
      </c>
      <c r="C15">
        <v>170.1</v>
      </c>
      <c r="D15">
        <v>168.2</v>
      </c>
      <c r="E15">
        <v>169.5</v>
      </c>
      <c r="F15">
        <v>169.3</v>
      </c>
      <c r="G15">
        <v>123</v>
      </c>
      <c r="H15">
        <v>291800</v>
      </c>
      <c r="I15">
        <v>298400</v>
      </c>
      <c r="J15">
        <v>313300</v>
      </c>
      <c r="K15">
        <v>276900</v>
      </c>
      <c r="L15">
        <v>273900</v>
      </c>
      <c r="M15">
        <v>159900</v>
      </c>
    </row>
    <row r="16" spans="1:13" x14ac:dyDescent="0.25">
      <c r="A16">
        <v>2019</v>
      </c>
      <c r="B16">
        <v>183.1</v>
      </c>
      <c r="C16">
        <v>185.1</v>
      </c>
      <c r="D16">
        <v>185</v>
      </c>
      <c r="E16">
        <v>181.5</v>
      </c>
      <c r="F16">
        <v>195.7</v>
      </c>
      <c r="G16">
        <v>127.4</v>
      </c>
      <c r="H16">
        <v>317700</v>
      </c>
      <c r="I16">
        <v>324600</v>
      </c>
      <c r="J16">
        <v>344700</v>
      </c>
      <c r="K16">
        <v>296500</v>
      </c>
      <c r="L16">
        <v>316700</v>
      </c>
      <c r="M16">
        <v>165600</v>
      </c>
    </row>
    <row r="17" spans="1:13" x14ac:dyDescent="0.25">
      <c r="A17">
        <v>2020</v>
      </c>
      <c r="B17">
        <v>216.4</v>
      </c>
      <c r="C17">
        <v>220.3</v>
      </c>
      <c r="D17">
        <v>219.5</v>
      </c>
      <c r="E17">
        <v>218.6</v>
      </c>
      <c r="F17">
        <v>220.5</v>
      </c>
      <c r="G17">
        <v>137.69999999999999</v>
      </c>
      <c r="H17">
        <v>375500</v>
      </c>
      <c r="I17">
        <v>386400</v>
      </c>
      <c r="J17">
        <v>409000</v>
      </c>
      <c r="K17">
        <v>357100</v>
      </c>
      <c r="L17">
        <v>356800</v>
      </c>
      <c r="M17">
        <v>179000</v>
      </c>
    </row>
    <row r="18" spans="1:13" x14ac:dyDescent="0.25">
      <c r="A18">
        <v>2021</v>
      </c>
      <c r="B18">
        <v>286.5</v>
      </c>
      <c r="C18">
        <v>292.5</v>
      </c>
      <c r="D18">
        <v>293.10000000000002</v>
      </c>
      <c r="E18">
        <v>289.3</v>
      </c>
      <c r="F18">
        <v>292.5</v>
      </c>
      <c r="G18">
        <v>172.9</v>
      </c>
      <c r="H18">
        <v>497100</v>
      </c>
      <c r="I18">
        <v>513100</v>
      </c>
      <c r="J18">
        <v>546000</v>
      </c>
      <c r="K18">
        <v>472800</v>
      </c>
      <c r="L18">
        <v>473300</v>
      </c>
      <c r="M18">
        <v>224800</v>
      </c>
    </row>
    <row r="19" spans="1:13" x14ac:dyDescent="0.25">
      <c r="A19">
        <v>2022</v>
      </c>
      <c r="B19">
        <v>318.10000000000002</v>
      </c>
      <c r="C19">
        <v>321.5</v>
      </c>
      <c r="D19">
        <v>320.5</v>
      </c>
      <c r="E19">
        <v>320.3</v>
      </c>
      <c r="F19">
        <v>351</v>
      </c>
      <c r="G19">
        <v>213.9</v>
      </c>
      <c r="H19">
        <v>551900</v>
      </c>
      <c r="I19">
        <v>563900</v>
      </c>
      <c r="J19">
        <v>597000</v>
      </c>
      <c r="K19">
        <v>523300</v>
      </c>
      <c r="L19">
        <v>567900</v>
      </c>
      <c r="M19">
        <v>278000</v>
      </c>
    </row>
    <row r="20" spans="1:13" x14ac:dyDescent="0.25">
      <c r="A20">
        <v>2023</v>
      </c>
      <c r="B20">
        <v>297.7</v>
      </c>
      <c r="C20">
        <v>302.10000000000002</v>
      </c>
      <c r="D20">
        <v>302.5</v>
      </c>
      <c r="E20">
        <v>297.5</v>
      </c>
      <c r="F20">
        <v>323.39999999999998</v>
      </c>
      <c r="G20">
        <v>206.5</v>
      </c>
      <c r="H20">
        <v>516600</v>
      </c>
      <c r="I20">
        <v>529900</v>
      </c>
      <c r="J20">
        <v>563500</v>
      </c>
      <c r="K20">
        <v>486200</v>
      </c>
      <c r="L20">
        <v>523200</v>
      </c>
      <c r="M20">
        <v>268400</v>
      </c>
    </row>
    <row r="21" spans="1:13" x14ac:dyDescent="0.25">
      <c r="A21">
        <v>2024</v>
      </c>
      <c r="B21">
        <v>298.60000000000002</v>
      </c>
      <c r="C21">
        <v>304</v>
      </c>
      <c r="D21">
        <v>301.3</v>
      </c>
      <c r="E21">
        <v>304</v>
      </c>
      <c r="F21">
        <v>324.39999999999998</v>
      </c>
      <c r="G21">
        <v>206.2</v>
      </c>
      <c r="H21">
        <v>518000</v>
      </c>
      <c r="I21">
        <v>533200</v>
      </c>
      <c r="J21">
        <v>561200</v>
      </c>
      <c r="K21">
        <v>496700</v>
      </c>
      <c r="L21">
        <v>524900</v>
      </c>
      <c r="M21">
        <v>268000</v>
      </c>
    </row>
    <row r="22" spans="1:13" x14ac:dyDescent="0.25">
      <c r="A22">
        <v>2025</v>
      </c>
      <c r="B22">
        <v>307.5</v>
      </c>
      <c r="C22">
        <v>314.5</v>
      </c>
      <c r="D22">
        <v>314.39999999999998</v>
      </c>
      <c r="E22">
        <v>309.7</v>
      </c>
      <c r="F22">
        <v>321</v>
      </c>
      <c r="G22">
        <v>204.8</v>
      </c>
      <c r="H22">
        <v>533500</v>
      </c>
      <c r="I22">
        <v>551700</v>
      </c>
      <c r="J22">
        <v>585700</v>
      </c>
      <c r="K22">
        <v>506000</v>
      </c>
      <c r="L22">
        <v>519400</v>
      </c>
      <c r="M22">
        <v>266200</v>
      </c>
    </row>
  </sheetData>
  <conditionalFormatting sqref="B2:M500">
    <cfRule type="cellIs" dxfId="21" priority="1" stopIfTrue="1" operator="greaterThan">
      <formula>1000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109.3</v>
      </c>
      <c r="C2">
        <v>109.1</v>
      </c>
      <c r="D2">
        <v>109</v>
      </c>
      <c r="E2">
        <v>109.1</v>
      </c>
      <c r="F2">
        <v>109.5</v>
      </c>
      <c r="G2">
        <v>110.7</v>
      </c>
      <c r="H2">
        <v>325900</v>
      </c>
      <c r="I2">
        <v>404600</v>
      </c>
      <c r="J2">
        <v>363000</v>
      </c>
      <c r="K2">
        <v>465700</v>
      </c>
      <c r="L2">
        <v>283800</v>
      </c>
      <c r="M2">
        <v>188500</v>
      </c>
    </row>
    <row r="3" spans="1:13" x14ac:dyDescent="0.25">
      <c r="A3">
        <v>2006</v>
      </c>
      <c r="B3">
        <v>125</v>
      </c>
      <c r="C3">
        <v>124.9</v>
      </c>
      <c r="D3">
        <v>124.9</v>
      </c>
      <c r="E3">
        <v>124.6</v>
      </c>
      <c r="F3">
        <v>126</v>
      </c>
      <c r="G3">
        <v>130.80000000000001</v>
      </c>
      <c r="H3">
        <v>372400</v>
      </c>
      <c r="I3">
        <v>463300</v>
      </c>
      <c r="J3">
        <v>415800</v>
      </c>
      <c r="K3">
        <v>532100</v>
      </c>
      <c r="L3">
        <v>326600</v>
      </c>
      <c r="M3">
        <v>222600</v>
      </c>
    </row>
    <row r="4" spans="1:13" x14ac:dyDescent="0.25">
      <c r="A4">
        <v>2007</v>
      </c>
      <c r="B4">
        <v>135.19999999999999</v>
      </c>
      <c r="C4">
        <v>135.5</v>
      </c>
      <c r="D4">
        <v>136.6</v>
      </c>
      <c r="E4">
        <v>133.19999999999999</v>
      </c>
      <c r="F4">
        <v>136.6</v>
      </c>
      <c r="G4">
        <v>145</v>
      </c>
      <c r="H4">
        <v>402800</v>
      </c>
      <c r="I4">
        <v>502600</v>
      </c>
      <c r="J4">
        <v>454700</v>
      </c>
      <c r="K4">
        <v>568900</v>
      </c>
      <c r="L4">
        <v>354000</v>
      </c>
      <c r="M4">
        <v>246900</v>
      </c>
    </row>
    <row r="5" spans="1:13" x14ac:dyDescent="0.25">
      <c r="A5">
        <v>2008</v>
      </c>
      <c r="B5">
        <v>145.69999999999999</v>
      </c>
      <c r="C5">
        <v>146.4</v>
      </c>
      <c r="D5">
        <v>147.1</v>
      </c>
      <c r="E5">
        <v>144.19999999999999</v>
      </c>
      <c r="F5">
        <v>146.30000000000001</v>
      </c>
      <c r="G5">
        <v>155</v>
      </c>
      <c r="H5">
        <v>434100</v>
      </c>
      <c r="I5">
        <v>543000</v>
      </c>
      <c r="J5">
        <v>489800</v>
      </c>
      <c r="K5">
        <v>615300</v>
      </c>
      <c r="L5">
        <v>379200</v>
      </c>
      <c r="M5">
        <v>263800</v>
      </c>
    </row>
    <row r="6" spans="1:13" x14ac:dyDescent="0.25">
      <c r="A6">
        <v>2009</v>
      </c>
      <c r="B6">
        <v>139.30000000000001</v>
      </c>
      <c r="C6">
        <v>139.5</v>
      </c>
      <c r="D6">
        <v>141.69999999999999</v>
      </c>
      <c r="E6">
        <v>135.19999999999999</v>
      </c>
      <c r="F6">
        <v>140.9</v>
      </c>
      <c r="G6">
        <v>148.5</v>
      </c>
      <c r="H6">
        <v>415000</v>
      </c>
      <c r="I6">
        <v>517400</v>
      </c>
      <c r="J6">
        <v>471800</v>
      </c>
      <c r="K6">
        <v>577300</v>
      </c>
      <c r="L6">
        <v>365200</v>
      </c>
      <c r="M6">
        <v>252800</v>
      </c>
    </row>
    <row r="7" spans="1:13" x14ac:dyDescent="0.25">
      <c r="A7">
        <v>2010</v>
      </c>
      <c r="B7">
        <v>148.9</v>
      </c>
      <c r="C7">
        <v>150</v>
      </c>
      <c r="D7">
        <v>153.5</v>
      </c>
      <c r="E7">
        <v>144.1</v>
      </c>
      <c r="F7">
        <v>154.80000000000001</v>
      </c>
      <c r="G7">
        <v>155.6</v>
      </c>
      <c r="H7">
        <v>443800</v>
      </c>
      <c r="I7">
        <v>556500</v>
      </c>
      <c r="J7">
        <v>511000</v>
      </c>
      <c r="K7">
        <v>615100</v>
      </c>
      <c r="L7">
        <v>401100</v>
      </c>
      <c r="M7">
        <v>264900</v>
      </c>
    </row>
    <row r="8" spans="1:13" x14ac:dyDescent="0.25">
      <c r="A8">
        <v>2011</v>
      </c>
      <c r="B8">
        <v>146.6</v>
      </c>
      <c r="C8">
        <v>148.19999999999999</v>
      </c>
      <c r="D8">
        <v>150.19999999999999</v>
      </c>
      <c r="E8">
        <v>143.4</v>
      </c>
      <c r="F8">
        <v>151.19999999999999</v>
      </c>
      <c r="G8">
        <v>153.80000000000001</v>
      </c>
      <c r="H8">
        <v>436800</v>
      </c>
      <c r="I8">
        <v>549800</v>
      </c>
      <c r="J8">
        <v>500000</v>
      </c>
      <c r="K8">
        <v>612300</v>
      </c>
      <c r="L8">
        <v>392000</v>
      </c>
      <c r="M8">
        <v>261800</v>
      </c>
    </row>
    <row r="9" spans="1:13" x14ac:dyDescent="0.25">
      <c r="A9">
        <v>2012</v>
      </c>
      <c r="B9">
        <v>142.9</v>
      </c>
      <c r="C9">
        <v>145.4</v>
      </c>
      <c r="D9">
        <v>146.30000000000001</v>
      </c>
      <c r="E9">
        <v>141.6</v>
      </c>
      <c r="F9">
        <v>145.69999999999999</v>
      </c>
      <c r="G9">
        <v>149</v>
      </c>
      <c r="H9">
        <v>425800</v>
      </c>
      <c r="I9">
        <v>539500</v>
      </c>
      <c r="J9">
        <v>487200</v>
      </c>
      <c r="K9">
        <v>604500</v>
      </c>
      <c r="L9">
        <v>377600</v>
      </c>
      <c r="M9">
        <v>253600</v>
      </c>
    </row>
    <row r="10" spans="1:13" x14ac:dyDescent="0.25">
      <c r="A10">
        <v>2013</v>
      </c>
      <c r="B10">
        <v>139.69999999999999</v>
      </c>
      <c r="C10">
        <v>141.4</v>
      </c>
      <c r="D10">
        <v>143.30000000000001</v>
      </c>
      <c r="E10">
        <v>136.4</v>
      </c>
      <c r="F10">
        <v>140.80000000000001</v>
      </c>
      <c r="G10">
        <v>144.19999999999999</v>
      </c>
      <c r="H10">
        <v>416400</v>
      </c>
      <c r="I10">
        <v>524700</v>
      </c>
      <c r="J10">
        <v>477200</v>
      </c>
      <c r="K10">
        <v>582200</v>
      </c>
      <c r="L10">
        <v>364900</v>
      </c>
      <c r="M10">
        <v>245400</v>
      </c>
    </row>
    <row r="11" spans="1:13" x14ac:dyDescent="0.25">
      <c r="A11">
        <v>2014</v>
      </c>
      <c r="B11">
        <v>143.9</v>
      </c>
      <c r="C11">
        <v>144.19999999999999</v>
      </c>
      <c r="D11">
        <v>146.30000000000001</v>
      </c>
      <c r="E11">
        <v>138.30000000000001</v>
      </c>
      <c r="F11">
        <v>143.30000000000001</v>
      </c>
      <c r="G11">
        <v>147.5</v>
      </c>
      <c r="H11">
        <v>428900</v>
      </c>
      <c r="I11">
        <v>535000</v>
      </c>
      <c r="J11">
        <v>487300</v>
      </c>
      <c r="K11">
        <v>590300</v>
      </c>
      <c r="L11">
        <v>371600</v>
      </c>
      <c r="M11">
        <v>251100</v>
      </c>
    </row>
    <row r="12" spans="1:13" x14ac:dyDescent="0.25">
      <c r="A12">
        <v>2015</v>
      </c>
      <c r="B12">
        <v>152.30000000000001</v>
      </c>
      <c r="C12">
        <v>152</v>
      </c>
      <c r="D12">
        <v>153.30000000000001</v>
      </c>
      <c r="E12">
        <v>145.9</v>
      </c>
      <c r="F12">
        <v>147.6</v>
      </c>
      <c r="G12">
        <v>155.69999999999999</v>
      </c>
      <c r="H12">
        <v>453800</v>
      </c>
      <c r="I12">
        <v>563800</v>
      </c>
      <c r="J12">
        <v>510300</v>
      </c>
      <c r="K12">
        <v>623000</v>
      </c>
      <c r="L12">
        <v>382700</v>
      </c>
      <c r="M12">
        <v>265000</v>
      </c>
    </row>
    <row r="13" spans="1:13" x14ac:dyDescent="0.25">
      <c r="A13">
        <v>2016</v>
      </c>
      <c r="B13">
        <v>175.4</v>
      </c>
      <c r="C13">
        <v>177.4</v>
      </c>
      <c r="D13">
        <v>177.5</v>
      </c>
      <c r="E13">
        <v>170.7</v>
      </c>
      <c r="F13">
        <v>165.9</v>
      </c>
      <c r="G13">
        <v>176.4</v>
      </c>
      <c r="H13">
        <v>522800</v>
      </c>
      <c r="I13">
        <v>658100</v>
      </c>
      <c r="J13">
        <v>591100</v>
      </c>
      <c r="K13">
        <v>728700</v>
      </c>
      <c r="L13">
        <v>429900</v>
      </c>
      <c r="M13">
        <v>300200</v>
      </c>
    </row>
    <row r="14" spans="1:13" x14ac:dyDescent="0.25">
      <c r="A14">
        <v>2017</v>
      </c>
      <c r="B14">
        <v>200.8</v>
      </c>
      <c r="C14">
        <v>204.4</v>
      </c>
      <c r="D14">
        <v>205.8</v>
      </c>
      <c r="E14">
        <v>195.8</v>
      </c>
      <c r="F14">
        <v>195.1</v>
      </c>
      <c r="G14">
        <v>211.6</v>
      </c>
      <c r="H14">
        <v>598300</v>
      </c>
      <c r="I14">
        <v>758200</v>
      </c>
      <c r="J14">
        <v>685400</v>
      </c>
      <c r="K14">
        <v>835800</v>
      </c>
      <c r="L14">
        <v>505500</v>
      </c>
      <c r="M14">
        <v>360100</v>
      </c>
    </row>
    <row r="15" spans="1:13" x14ac:dyDescent="0.25">
      <c r="A15">
        <v>2018</v>
      </c>
      <c r="B15">
        <v>211.9</v>
      </c>
      <c r="C15">
        <v>216.1</v>
      </c>
      <c r="D15">
        <v>218.9</v>
      </c>
      <c r="E15">
        <v>206</v>
      </c>
      <c r="F15">
        <v>211.6</v>
      </c>
      <c r="G15">
        <v>236.9</v>
      </c>
      <c r="H15">
        <v>631500</v>
      </c>
      <c r="I15">
        <v>801600</v>
      </c>
      <c r="J15">
        <v>728800</v>
      </c>
      <c r="K15">
        <v>879400</v>
      </c>
      <c r="L15">
        <v>548400</v>
      </c>
      <c r="M15">
        <v>403200</v>
      </c>
    </row>
    <row r="16" spans="1:13" x14ac:dyDescent="0.25">
      <c r="A16">
        <v>2019</v>
      </c>
      <c r="B16">
        <v>207.2</v>
      </c>
      <c r="C16">
        <v>211.9</v>
      </c>
      <c r="D16">
        <v>217.8</v>
      </c>
      <c r="E16">
        <v>199.7</v>
      </c>
      <c r="F16">
        <v>213.8</v>
      </c>
      <c r="G16">
        <v>240.8</v>
      </c>
      <c r="H16">
        <v>617400</v>
      </c>
      <c r="I16">
        <v>786100</v>
      </c>
      <c r="J16">
        <v>725300</v>
      </c>
      <c r="K16">
        <v>852600</v>
      </c>
      <c r="L16">
        <v>554200</v>
      </c>
      <c r="M16">
        <v>409800</v>
      </c>
    </row>
    <row r="17" spans="1:13" x14ac:dyDescent="0.25">
      <c r="A17">
        <v>2020</v>
      </c>
      <c r="B17">
        <v>221.6</v>
      </c>
      <c r="C17">
        <v>230.1</v>
      </c>
      <c r="D17">
        <v>235.5</v>
      </c>
      <c r="E17">
        <v>216.9</v>
      </c>
      <c r="F17">
        <v>222.7</v>
      </c>
      <c r="G17">
        <v>253.1</v>
      </c>
      <c r="H17">
        <v>660400</v>
      </c>
      <c r="I17">
        <v>853700</v>
      </c>
      <c r="J17">
        <v>784400</v>
      </c>
      <c r="K17">
        <v>926100</v>
      </c>
      <c r="L17">
        <v>577300</v>
      </c>
      <c r="M17">
        <v>430700</v>
      </c>
    </row>
    <row r="18" spans="1:13" x14ac:dyDescent="0.25">
      <c r="A18">
        <v>2021</v>
      </c>
      <c r="B18">
        <v>265.10000000000002</v>
      </c>
      <c r="C18">
        <v>282.7</v>
      </c>
      <c r="D18">
        <v>286.10000000000002</v>
      </c>
      <c r="E18">
        <v>268.89999999999998</v>
      </c>
      <c r="F18">
        <v>262.5</v>
      </c>
      <c r="G18">
        <v>287.2</v>
      </c>
      <c r="H18">
        <v>789900</v>
      </c>
      <c r="I18">
        <v>1048800</v>
      </c>
      <c r="J18">
        <v>952600</v>
      </c>
      <c r="K18">
        <v>1147800</v>
      </c>
      <c r="L18">
        <v>680500</v>
      </c>
      <c r="M18">
        <v>488700</v>
      </c>
    </row>
    <row r="19" spans="1:13" x14ac:dyDescent="0.25">
      <c r="A19">
        <v>2022</v>
      </c>
      <c r="B19">
        <v>310.8</v>
      </c>
      <c r="C19">
        <v>332.1</v>
      </c>
      <c r="D19">
        <v>334.6</v>
      </c>
      <c r="E19">
        <v>318.7</v>
      </c>
      <c r="F19">
        <v>312.5</v>
      </c>
      <c r="G19">
        <v>345</v>
      </c>
      <c r="H19">
        <v>926200</v>
      </c>
      <c r="I19">
        <v>1231900</v>
      </c>
      <c r="J19">
        <v>1114200</v>
      </c>
      <c r="K19">
        <v>1360500</v>
      </c>
      <c r="L19">
        <v>810100</v>
      </c>
      <c r="M19">
        <v>587100</v>
      </c>
    </row>
    <row r="20" spans="1:13" x14ac:dyDescent="0.25">
      <c r="A20">
        <v>2023</v>
      </c>
      <c r="B20">
        <v>291.2</v>
      </c>
      <c r="C20">
        <v>311.3</v>
      </c>
      <c r="D20">
        <v>312.60000000000002</v>
      </c>
      <c r="E20">
        <v>301.60000000000002</v>
      </c>
      <c r="F20">
        <v>295</v>
      </c>
      <c r="G20">
        <v>328.1</v>
      </c>
      <c r="H20">
        <v>867600</v>
      </c>
      <c r="I20">
        <v>1155000</v>
      </c>
      <c r="J20">
        <v>1041000</v>
      </c>
      <c r="K20">
        <v>1287500</v>
      </c>
      <c r="L20">
        <v>764700</v>
      </c>
      <c r="M20">
        <v>558500</v>
      </c>
    </row>
    <row r="21" spans="1:13" x14ac:dyDescent="0.25">
      <c r="A21">
        <v>2024</v>
      </c>
      <c r="B21">
        <v>290.8</v>
      </c>
      <c r="C21">
        <v>310.8</v>
      </c>
      <c r="D21">
        <v>313.8</v>
      </c>
      <c r="E21">
        <v>301.2</v>
      </c>
      <c r="F21">
        <v>299.8</v>
      </c>
      <c r="G21">
        <v>326</v>
      </c>
      <c r="H21">
        <v>866700</v>
      </c>
      <c r="I21">
        <v>1153100</v>
      </c>
      <c r="J21">
        <v>1045100</v>
      </c>
      <c r="K21">
        <v>1285700</v>
      </c>
      <c r="L21">
        <v>777200</v>
      </c>
      <c r="M21">
        <v>554800</v>
      </c>
    </row>
    <row r="22" spans="1:13" x14ac:dyDescent="0.25">
      <c r="A22">
        <v>2025</v>
      </c>
      <c r="B22">
        <v>296.60000000000002</v>
      </c>
      <c r="C22">
        <v>315.7</v>
      </c>
      <c r="D22">
        <v>320.2</v>
      </c>
      <c r="E22">
        <v>304.60000000000002</v>
      </c>
      <c r="F22">
        <v>303.5</v>
      </c>
      <c r="G22">
        <v>324.5</v>
      </c>
      <c r="H22">
        <v>883700</v>
      </c>
      <c r="I22">
        <v>1171300</v>
      </c>
      <c r="J22">
        <v>1066100</v>
      </c>
      <c r="K22">
        <v>1300500</v>
      </c>
      <c r="L22">
        <v>786600</v>
      </c>
      <c r="M22">
        <v>552300</v>
      </c>
    </row>
  </sheetData>
  <conditionalFormatting sqref="B2:M500">
    <cfRule type="cellIs" dxfId="56" priority="1" stopIfTrue="1" operator="greaterThan">
      <formula>1000</formula>
    </cfRule>
  </conditionalFormatting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103.1</v>
      </c>
      <c r="C2">
        <v>103.1</v>
      </c>
      <c r="D2">
        <v>100.8</v>
      </c>
      <c r="E2">
        <v>105.5</v>
      </c>
      <c r="F2">
        <v>105300</v>
      </c>
      <c r="G2">
        <v>105300</v>
      </c>
      <c r="H2">
        <v>109700</v>
      </c>
      <c r="I2">
        <v>100200</v>
      </c>
    </row>
    <row r="3" spans="1:9" x14ac:dyDescent="0.25">
      <c r="A3">
        <v>2006</v>
      </c>
      <c r="B3">
        <v>115.2</v>
      </c>
      <c r="C3">
        <v>115.2</v>
      </c>
      <c r="D3">
        <v>114.3</v>
      </c>
      <c r="E3">
        <v>116.2</v>
      </c>
      <c r="F3">
        <v>117700</v>
      </c>
      <c r="G3">
        <v>117700</v>
      </c>
      <c r="H3">
        <v>124400</v>
      </c>
      <c r="I3">
        <v>110400</v>
      </c>
    </row>
    <row r="4" spans="1:9" x14ac:dyDescent="0.25">
      <c r="A4">
        <v>2007</v>
      </c>
      <c r="B4">
        <v>125.4</v>
      </c>
      <c r="C4">
        <v>125.4</v>
      </c>
      <c r="D4">
        <v>124.9</v>
      </c>
      <c r="E4">
        <v>125.6</v>
      </c>
      <c r="F4">
        <v>128200</v>
      </c>
      <c r="G4">
        <v>128200</v>
      </c>
      <c r="H4">
        <v>135800</v>
      </c>
      <c r="I4">
        <v>119400</v>
      </c>
    </row>
    <row r="5" spans="1:9" x14ac:dyDescent="0.25">
      <c r="A5">
        <v>2008</v>
      </c>
      <c r="B5">
        <v>130</v>
      </c>
      <c r="C5">
        <v>130</v>
      </c>
      <c r="D5">
        <v>132.4</v>
      </c>
      <c r="E5">
        <v>127</v>
      </c>
      <c r="F5">
        <v>132900</v>
      </c>
      <c r="G5">
        <v>132900</v>
      </c>
      <c r="H5">
        <v>144100</v>
      </c>
      <c r="I5">
        <v>120700</v>
      </c>
    </row>
    <row r="6" spans="1:9" x14ac:dyDescent="0.25">
      <c r="A6">
        <v>2009</v>
      </c>
      <c r="B6">
        <v>132</v>
      </c>
      <c r="C6">
        <v>132</v>
      </c>
      <c r="D6">
        <v>133</v>
      </c>
      <c r="E6">
        <v>130.30000000000001</v>
      </c>
      <c r="F6">
        <v>134900</v>
      </c>
      <c r="G6">
        <v>134900</v>
      </c>
      <c r="H6">
        <v>144700</v>
      </c>
      <c r="I6">
        <v>123800</v>
      </c>
    </row>
    <row r="7" spans="1:9" x14ac:dyDescent="0.25">
      <c r="A7">
        <v>2010</v>
      </c>
      <c r="B7">
        <v>140</v>
      </c>
      <c r="C7">
        <v>140</v>
      </c>
      <c r="D7">
        <v>139.19999999999999</v>
      </c>
      <c r="E7">
        <v>140</v>
      </c>
      <c r="F7">
        <v>143000</v>
      </c>
      <c r="G7">
        <v>143000</v>
      </c>
      <c r="H7">
        <v>151500</v>
      </c>
      <c r="I7">
        <v>133000</v>
      </c>
    </row>
    <row r="8" spans="1:9" x14ac:dyDescent="0.25">
      <c r="A8">
        <v>2011</v>
      </c>
      <c r="B8">
        <v>147.80000000000001</v>
      </c>
      <c r="C8">
        <v>147.80000000000001</v>
      </c>
      <c r="D8">
        <v>144.69999999999999</v>
      </c>
      <c r="E8">
        <v>151.1</v>
      </c>
      <c r="F8">
        <v>151000</v>
      </c>
      <c r="G8">
        <v>151000</v>
      </c>
      <c r="H8">
        <v>157400</v>
      </c>
      <c r="I8">
        <v>143500</v>
      </c>
    </row>
    <row r="9" spans="1:9" x14ac:dyDescent="0.25">
      <c r="A9">
        <v>2012</v>
      </c>
      <c r="B9">
        <v>154.5</v>
      </c>
      <c r="C9">
        <v>154.5</v>
      </c>
      <c r="D9">
        <v>149.6</v>
      </c>
      <c r="E9">
        <v>160</v>
      </c>
      <c r="F9">
        <v>157900</v>
      </c>
      <c r="G9">
        <v>157900</v>
      </c>
      <c r="H9">
        <v>162800</v>
      </c>
      <c r="I9">
        <v>152000</v>
      </c>
    </row>
    <row r="10" spans="1:9" x14ac:dyDescent="0.25">
      <c r="A10">
        <v>2013</v>
      </c>
      <c r="B10">
        <v>156.69999999999999</v>
      </c>
      <c r="C10">
        <v>156.69999999999999</v>
      </c>
      <c r="D10">
        <v>150</v>
      </c>
      <c r="E10">
        <v>164.9</v>
      </c>
      <c r="F10">
        <v>160100</v>
      </c>
      <c r="G10">
        <v>160100</v>
      </c>
      <c r="H10">
        <v>163200</v>
      </c>
      <c r="I10">
        <v>156600</v>
      </c>
    </row>
    <row r="11" spans="1:9" x14ac:dyDescent="0.25">
      <c r="A11">
        <v>2014</v>
      </c>
      <c r="B11">
        <v>162.30000000000001</v>
      </c>
      <c r="C11">
        <v>162.30000000000001</v>
      </c>
      <c r="D11">
        <v>154</v>
      </c>
      <c r="E11">
        <v>172.8</v>
      </c>
      <c r="F11">
        <v>165900</v>
      </c>
      <c r="G11">
        <v>165900</v>
      </c>
      <c r="H11">
        <v>167500</v>
      </c>
      <c r="I11">
        <v>164100</v>
      </c>
    </row>
    <row r="12" spans="1:9" x14ac:dyDescent="0.25">
      <c r="A12">
        <v>2015</v>
      </c>
      <c r="B12">
        <v>161.1</v>
      </c>
      <c r="C12">
        <v>161.1</v>
      </c>
      <c r="D12">
        <v>150.6</v>
      </c>
      <c r="E12">
        <v>174.3</v>
      </c>
      <c r="F12">
        <v>164600</v>
      </c>
      <c r="G12">
        <v>164600</v>
      </c>
      <c r="H12">
        <v>163800</v>
      </c>
      <c r="I12">
        <v>165600</v>
      </c>
    </row>
    <row r="13" spans="1:9" x14ac:dyDescent="0.25">
      <c r="A13">
        <v>2016</v>
      </c>
      <c r="B13">
        <v>161.80000000000001</v>
      </c>
      <c r="C13">
        <v>161.80000000000001</v>
      </c>
      <c r="D13">
        <v>153.1</v>
      </c>
      <c r="E13">
        <v>172.4</v>
      </c>
      <c r="F13">
        <v>165300</v>
      </c>
      <c r="G13">
        <v>165300</v>
      </c>
      <c r="H13">
        <v>166600</v>
      </c>
      <c r="I13">
        <v>163700</v>
      </c>
    </row>
    <row r="14" spans="1:9" x14ac:dyDescent="0.25">
      <c r="A14">
        <v>2017</v>
      </c>
      <c r="B14">
        <v>152.80000000000001</v>
      </c>
      <c r="C14">
        <v>152.80000000000001</v>
      </c>
      <c r="D14">
        <v>147.19999999999999</v>
      </c>
      <c r="E14">
        <v>159</v>
      </c>
      <c r="F14">
        <v>156100</v>
      </c>
      <c r="G14">
        <v>156100</v>
      </c>
      <c r="H14">
        <v>160200</v>
      </c>
      <c r="I14">
        <v>151000</v>
      </c>
    </row>
    <row r="15" spans="1:9" x14ac:dyDescent="0.25">
      <c r="A15">
        <v>2018</v>
      </c>
      <c r="B15">
        <v>154.30000000000001</v>
      </c>
      <c r="C15">
        <v>154.30000000000001</v>
      </c>
      <c r="D15">
        <v>148.6</v>
      </c>
      <c r="E15">
        <v>160.80000000000001</v>
      </c>
      <c r="F15">
        <v>157700</v>
      </c>
      <c r="G15">
        <v>157700</v>
      </c>
      <c r="H15">
        <v>161700</v>
      </c>
      <c r="I15">
        <v>152800</v>
      </c>
    </row>
    <row r="16" spans="1:9" x14ac:dyDescent="0.25">
      <c r="A16">
        <v>2019</v>
      </c>
      <c r="B16">
        <v>158.80000000000001</v>
      </c>
      <c r="C16">
        <v>158.80000000000001</v>
      </c>
      <c r="D16">
        <v>153.9</v>
      </c>
      <c r="E16">
        <v>163.69999999999999</v>
      </c>
      <c r="F16">
        <v>162200</v>
      </c>
      <c r="G16">
        <v>162200</v>
      </c>
      <c r="H16">
        <v>167500</v>
      </c>
      <c r="I16">
        <v>155500</v>
      </c>
    </row>
    <row r="17" spans="1:9" x14ac:dyDescent="0.25">
      <c r="A17">
        <v>2020</v>
      </c>
      <c r="B17">
        <v>175.4</v>
      </c>
      <c r="C17">
        <v>175.4</v>
      </c>
      <c r="D17">
        <v>169.1</v>
      </c>
      <c r="E17">
        <v>182.2</v>
      </c>
      <c r="F17">
        <v>179300</v>
      </c>
      <c r="G17">
        <v>179300</v>
      </c>
      <c r="H17">
        <v>184000</v>
      </c>
      <c r="I17">
        <v>173100</v>
      </c>
    </row>
    <row r="18" spans="1:9" x14ac:dyDescent="0.25">
      <c r="A18">
        <v>2021</v>
      </c>
      <c r="B18">
        <v>226.3</v>
      </c>
      <c r="C18">
        <v>226.3</v>
      </c>
      <c r="D18">
        <v>215</v>
      </c>
      <c r="E18">
        <v>240.1</v>
      </c>
      <c r="F18">
        <v>231300</v>
      </c>
      <c r="G18">
        <v>231300</v>
      </c>
      <c r="H18">
        <v>233900</v>
      </c>
      <c r="I18">
        <v>228100</v>
      </c>
    </row>
    <row r="19" spans="1:9" x14ac:dyDescent="0.25">
      <c r="A19">
        <v>2022</v>
      </c>
      <c r="B19">
        <v>278.7</v>
      </c>
      <c r="C19">
        <v>278.7</v>
      </c>
      <c r="D19">
        <v>265.39999999999998</v>
      </c>
      <c r="E19">
        <v>294.89999999999998</v>
      </c>
      <c r="F19">
        <v>284800</v>
      </c>
      <c r="G19">
        <v>284800</v>
      </c>
      <c r="H19">
        <v>288800</v>
      </c>
      <c r="I19">
        <v>280200</v>
      </c>
    </row>
    <row r="20" spans="1:9" x14ac:dyDescent="0.25">
      <c r="A20">
        <v>2023</v>
      </c>
      <c r="B20">
        <v>277.2</v>
      </c>
      <c r="C20">
        <v>277.2</v>
      </c>
      <c r="D20">
        <v>266.39999999999998</v>
      </c>
      <c r="E20">
        <v>289.8</v>
      </c>
      <c r="F20">
        <v>283300</v>
      </c>
      <c r="G20">
        <v>283300</v>
      </c>
      <c r="H20">
        <v>289800</v>
      </c>
      <c r="I20">
        <v>275300</v>
      </c>
    </row>
    <row r="21" spans="1:9" x14ac:dyDescent="0.25">
      <c r="A21">
        <v>2024</v>
      </c>
      <c r="B21">
        <v>292.60000000000002</v>
      </c>
      <c r="C21">
        <v>292.60000000000002</v>
      </c>
      <c r="D21">
        <v>280.8</v>
      </c>
      <c r="E21">
        <v>306.5</v>
      </c>
      <c r="F21">
        <v>299100</v>
      </c>
      <c r="G21">
        <v>299100</v>
      </c>
      <c r="H21">
        <v>305600</v>
      </c>
      <c r="I21">
        <v>291100</v>
      </c>
    </row>
    <row r="22" spans="1:9" x14ac:dyDescent="0.25">
      <c r="A22">
        <v>2025</v>
      </c>
      <c r="B22">
        <v>305.7</v>
      </c>
      <c r="C22">
        <v>305.7</v>
      </c>
      <c r="D22">
        <v>296.60000000000002</v>
      </c>
      <c r="E22">
        <v>313.3</v>
      </c>
      <c r="F22">
        <v>312400</v>
      </c>
      <c r="G22">
        <v>312400</v>
      </c>
      <c r="H22">
        <v>322600</v>
      </c>
      <c r="I22">
        <v>297700</v>
      </c>
    </row>
  </sheetData>
  <conditionalFormatting sqref="B2:M500">
    <cfRule type="cellIs" dxfId="20" priority="1" stopIfTrue="1" operator="greaterThan">
      <formula>1000</formula>
    </cfRule>
  </conditionalFormatting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104.3</v>
      </c>
      <c r="C2">
        <v>104.3</v>
      </c>
      <c r="D2">
        <v>104.2</v>
      </c>
      <c r="E2">
        <v>104.6</v>
      </c>
      <c r="F2">
        <v>102.1</v>
      </c>
      <c r="G2">
        <v>159000</v>
      </c>
      <c r="H2">
        <v>159000</v>
      </c>
      <c r="I2">
        <v>162300</v>
      </c>
      <c r="J2">
        <v>154700</v>
      </c>
      <c r="K2">
        <v>151100</v>
      </c>
    </row>
    <row r="3" spans="1:11" x14ac:dyDescent="0.25">
      <c r="A3">
        <v>2006</v>
      </c>
      <c r="B3">
        <v>111.4</v>
      </c>
      <c r="C3">
        <v>111.5</v>
      </c>
      <c r="D3">
        <v>114.3</v>
      </c>
      <c r="E3">
        <v>107.5</v>
      </c>
      <c r="F3">
        <v>109.4</v>
      </c>
      <c r="G3">
        <v>170000</v>
      </c>
      <c r="H3">
        <v>170000</v>
      </c>
      <c r="I3">
        <v>177900</v>
      </c>
      <c r="J3">
        <v>159000</v>
      </c>
      <c r="K3">
        <v>161900</v>
      </c>
    </row>
    <row r="4" spans="1:11" x14ac:dyDescent="0.25">
      <c r="A4">
        <v>2007</v>
      </c>
      <c r="B4">
        <v>120.4</v>
      </c>
      <c r="C4">
        <v>120.4</v>
      </c>
      <c r="D4">
        <v>121.7</v>
      </c>
      <c r="E4">
        <v>118.4</v>
      </c>
      <c r="F4">
        <v>114.4</v>
      </c>
      <c r="G4">
        <v>183600</v>
      </c>
      <c r="H4">
        <v>183600</v>
      </c>
      <c r="I4">
        <v>189500</v>
      </c>
      <c r="J4">
        <v>175200</v>
      </c>
      <c r="K4">
        <v>169200</v>
      </c>
    </row>
    <row r="5" spans="1:11" x14ac:dyDescent="0.25">
      <c r="A5">
        <v>2008</v>
      </c>
      <c r="B5">
        <v>126</v>
      </c>
      <c r="C5">
        <v>126</v>
      </c>
      <c r="D5">
        <v>127</v>
      </c>
      <c r="E5">
        <v>124.6</v>
      </c>
      <c r="F5">
        <v>120.5</v>
      </c>
      <c r="G5">
        <v>192100</v>
      </c>
      <c r="H5">
        <v>192100</v>
      </c>
      <c r="I5">
        <v>197700</v>
      </c>
      <c r="J5">
        <v>184200</v>
      </c>
      <c r="K5">
        <v>178300</v>
      </c>
    </row>
    <row r="6" spans="1:11" x14ac:dyDescent="0.25">
      <c r="A6">
        <v>2009</v>
      </c>
      <c r="B6">
        <v>123.5</v>
      </c>
      <c r="C6">
        <v>123.5</v>
      </c>
      <c r="D6">
        <v>124.5</v>
      </c>
      <c r="E6">
        <v>122</v>
      </c>
      <c r="F6">
        <v>119.9</v>
      </c>
      <c r="G6">
        <v>188300</v>
      </c>
      <c r="H6">
        <v>188300</v>
      </c>
      <c r="I6">
        <v>193900</v>
      </c>
      <c r="J6">
        <v>180400</v>
      </c>
      <c r="K6">
        <v>177400</v>
      </c>
    </row>
    <row r="7" spans="1:11" x14ac:dyDescent="0.25">
      <c r="A7">
        <v>2010</v>
      </c>
      <c r="B7">
        <v>127.5</v>
      </c>
      <c r="C7">
        <v>127.5</v>
      </c>
      <c r="D7">
        <v>130.80000000000001</v>
      </c>
      <c r="E7">
        <v>122.5</v>
      </c>
      <c r="F7">
        <v>124.6</v>
      </c>
      <c r="G7">
        <v>194400</v>
      </c>
      <c r="H7">
        <v>194400</v>
      </c>
      <c r="I7">
        <v>203600</v>
      </c>
      <c r="J7">
        <v>181200</v>
      </c>
      <c r="K7">
        <v>184300</v>
      </c>
    </row>
    <row r="8" spans="1:11" x14ac:dyDescent="0.25">
      <c r="A8">
        <v>2011</v>
      </c>
      <c r="B8">
        <v>128.9</v>
      </c>
      <c r="C8">
        <v>129</v>
      </c>
      <c r="D8">
        <v>131.1</v>
      </c>
      <c r="E8">
        <v>126.4</v>
      </c>
      <c r="F8">
        <v>125.9</v>
      </c>
      <c r="G8">
        <v>196600</v>
      </c>
      <c r="H8">
        <v>196800</v>
      </c>
      <c r="I8">
        <v>204100</v>
      </c>
      <c r="J8">
        <v>186900</v>
      </c>
      <c r="K8">
        <v>186200</v>
      </c>
    </row>
    <row r="9" spans="1:11" x14ac:dyDescent="0.25">
      <c r="A9">
        <v>2012</v>
      </c>
      <c r="B9">
        <v>129.6</v>
      </c>
      <c r="C9">
        <v>129.80000000000001</v>
      </c>
      <c r="D9">
        <v>131.80000000000001</v>
      </c>
      <c r="E9">
        <v>126.6</v>
      </c>
      <c r="F9">
        <v>127.2</v>
      </c>
      <c r="G9">
        <v>197600</v>
      </c>
      <c r="H9">
        <v>197900</v>
      </c>
      <c r="I9">
        <v>205100</v>
      </c>
      <c r="J9">
        <v>187300</v>
      </c>
      <c r="K9">
        <v>188100</v>
      </c>
    </row>
    <row r="10" spans="1:11" x14ac:dyDescent="0.25">
      <c r="A10">
        <v>2013</v>
      </c>
      <c r="B10">
        <v>132.4</v>
      </c>
      <c r="C10">
        <v>132.6</v>
      </c>
      <c r="D10">
        <v>132.19999999999999</v>
      </c>
      <c r="E10">
        <v>132.69999999999999</v>
      </c>
      <c r="F10">
        <v>130.19999999999999</v>
      </c>
      <c r="G10">
        <v>201900</v>
      </c>
      <c r="H10">
        <v>202200</v>
      </c>
      <c r="I10">
        <v>205900</v>
      </c>
      <c r="J10">
        <v>196300</v>
      </c>
      <c r="K10">
        <v>192500</v>
      </c>
    </row>
    <row r="11" spans="1:11" x14ac:dyDescent="0.25">
      <c r="A11">
        <v>2014</v>
      </c>
      <c r="B11">
        <v>138.80000000000001</v>
      </c>
      <c r="C11">
        <v>139</v>
      </c>
      <c r="D11">
        <v>137.4</v>
      </c>
      <c r="E11">
        <v>141</v>
      </c>
      <c r="F11">
        <v>137.9</v>
      </c>
      <c r="G11">
        <v>211700</v>
      </c>
      <c r="H11">
        <v>212000</v>
      </c>
      <c r="I11">
        <v>213900</v>
      </c>
      <c r="J11">
        <v>208600</v>
      </c>
      <c r="K11">
        <v>204000</v>
      </c>
    </row>
    <row r="12" spans="1:11" x14ac:dyDescent="0.25">
      <c r="A12">
        <v>2015</v>
      </c>
      <c r="B12">
        <v>148.9</v>
      </c>
      <c r="C12">
        <v>148.9</v>
      </c>
      <c r="D12">
        <v>147.30000000000001</v>
      </c>
      <c r="E12">
        <v>151</v>
      </c>
      <c r="F12">
        <v>155.19999999999999</v>
      </c>
      <c r="G12">
        <v>227100</v>
      </c>
      <c r="H12">
        <v>227100</v>
      </c>
      <c r="I12">
        <v>229300</v>
      </c>
      <c r="J12">
        <v>223400</v>
      </c>
      <c r="K12">
        <v>229500</v>
      </c>
    </row>
    <row r="13" spans="1:11" x14ac:dyDescent="0.25">
      <c r="A13">
        <v>2016</v>
      </c>
      <c r="B13">
        <v>166.6</v>
      </c>
      <c r="C13">
        <v>166.5</v>
      </c>
      <c r="D13">
        <v>163.5</v>
      </c>
      <c r="E13">
        <v>170.5</v>
      </c>
      <c r="F13">
        <v>181.5</v>
      </c>
      <c r="G13">
        <v>254100</v>
      </c>
      <c r="H13">
        <v>253900</v>
      </c>
      <c r="I13">
        <v>254600</v>
      </c>
      <c r="J13">
        <v>252200</v>
      </c>
      <c r="K13">
        <v>268500</v>
      </c>
    </row>
    <row r="14" spans="1:11" x14ac:dyDescent="0.25">
      <c r="A14">
        <v>2017</v>
      </c>
      <c r="B14">
        <v>196.3</v>
      </c>
      <c r="C14">
        <v>196.1</v>
      </c>
      <c r="D14">
        <v>196.1</v>
      </c>
      <c r="E14">
        <v>195.8</v>
      </c>
      <c r="F14">
        <v>212.3</v>
      </c>
      <c r="G14">
        <v>299300</v>
      </c>
      <c r="H14">
        <v>299100</v>
      </c>
      <c r="I14">
        <v>305300</v>
      </c>
      <c r="J14">
        <v>289600</v>
      </c>
      <c r="K14">
        <v>313900</v>
      </c>
    </row>
    <row r="15" spans="1:11" x14ac:dyDescent="0.25">
      <c r="A15">
        <v>2018</v>
      </c>
      <c r="B15">
        <v>220.2</v>
      </c>
      <c r="C15">
        <v>220.3</v>
      </c>
      <c r="D15">
        <v>217.6</v>
      </c>
      <c r="E15">
        <v>224.2</v>
      </c>
      <c r="F15">
        <v>223.4</v>
      </c>
      <c r="G15">
        <v>335800</v>
      </c>
      <c r="H15">
        <v>335900</v>
      </c>
      <c r="I15">
        <v>338900</v>
      </c>
      <c r="J15">
        <v>331500</v>
      </c>
      <c r="K15">
        <v>330300</v>
      </c>
    </row>
    <row r="16" spans="1:11" x14ac:dyDescent="0.25">
      <c r="A16">
        <v>2019</v>
      </c>
      <c r="B16">
        <v>240.3</v>
      </c>
      <c r="C16">
        <v>240.4</v>
      </c>
      <c r="D16">
        <v>236.3</v>
      </c>
      <c r="E16">
        <v>246.6</v>
      </c>
      <c r="F16">
        <v>238.7</v>
      </c>
      <c r="G16">
        <v>366400</v>
      </c>
      <c r="H16">
        <v>366700</v>
      </c>
      <c r="I16">
        <v>367900</v>
      </c>
      <c r="J16">
        <v>364800</v>
      </c>
      <c r="K16">
        <v>353100</v>
      </c>
    </row>
    <row r="17" spans="1:11" x14ac:dyDescent="0.25">
      <c r="A17">
        <v>2020</v>
      </c>
      <c r="B17">
        <v>282.39999999999998</v>
      </c>
      <c r="C17">
        <v>282.5</v>
      </c>
      <c r="D17">
        <v>277.3</v>
      </c>
      <c r="E17">
        <v>290.10000000000002</v>
      </c>
      <c r="F17">
        <v>278.89999999999998</v>
      </c>
      <c r="G17">
        <v>430600</v>
      </c>
      <c r="H17">
        <v>430800</v>
      </c>
      <c r="I17">
        <v>431700</v>
      </c>
      <c r="J17">
        <v>429000</v>
      </c>
      <c r="K17">
        <v>412400</v>
      </c>
    </row>
    <row r="18" spans="1:11" x14ac:dyDescent="0.25">
      <c r="A18">
        <v>2021</v>
      </c>
      <c r="B18">
        <v>370.9</v>
      </c>
      <c r="C18">
        <v>371.2</v>
      </c>
      <c r="D18">
        <v>364.1</v>
      </c>
      <c r="E18">
        <v>382.1</v>
      </c>
      <c r="F18">
        <v>360.9</v>
      </c>
      <c r="G18">
        <v>565600</v>
      </c>
      <c r="H18">
        <v>566000</v>
      </c>
      <c r="I18">
        <v>566900</v>
      </c>
      <c r="J18">
        <v>565100</v>
      </c>
      <c r="K18">
        <v>533800</v>
      </c>
    </row>
    <row r="19" spans="1:11" x14ac:dyDescent="0.25">
      <c r="A19">
        <v>2022</v>
      </c>
      <c r="B19">
        <v>419.1</v>
      </c>
      <c r="C19">
        <v>419.2</v>
      </c>
      <c r="D19">
        <v>405.3</v>
      </c>
      <c r="E19">
        <v>440.8</v>
      </c>
      <c r="F19">
        <v>422.7</v>
      </c>
      <c r="G19">
        <v>639100</v>
      </c>
      <c r="H19">
        <v>639300</v>
      </c>
      <c r="I19">
        <v>631100</v>
      </c>
      <c r="J19">
        <v>652000</v>
      </c>
      <c r="K19">
        <v>625200</v>
      </c>
    </row>
    <row r="20" spans="1:11" x14ac:dyDescent="0.25">
      <c r="A20">
        <v>2023</v>
      </c>
      <c r="B20">
        <v>378.6</v>
      </c>
      <c r="C20">
        <v>378.7</v>
      </c>
      <c r="D20">
        <v>370.8</v>
      </c>
      <c r="E20">
        <v>391</v>
      </c>
      <c r="F20">
        <v>377.5</v>
      </c>
      <c r="G20">
        <v>577400</v>
      </c>
      <c r="H20">
        <v>577500</v>
      </c>
      <c r="I20">
        <v>577300</v>
      </c>
      <c r="J20">
        <v>578400</v>
      </c>
      <c r="K20">
        <v>558300</v>
      </c>
    </row>
    <row r="21" spans="1:11" x14ac:dyDescent="0.25">
      <c r="A21">
        <v>2024</v>
      </c>
      <c r="B21">
        <v>382.7</v>
      </c>
      <c r="C21">
        <v>383</v>
      </c>
      <c r="D21">
        <v>380.1</v>
      </c>
      <c r="E21">
        <v>386.9</v>
      </c>
      <c r="F21">
        <v>369.2</v>
      </c>
      <c r="G21">
        <v>583500</v>
      </c>
      <c r="H21">
        <v>584000</v>
      </c>
      <c r="I21">
        <v>591900</v>
      </c>
      <c r="J21">
        <v>572200</v>
      </c>
      <c r="K21">
        <v>546100</v>
      </c>
    </row>
    <row r="22" spans="1:11" x14ac:dyDescent="0.25">
      <c r="A22">
        <v>2025</v>
      </c>
      <c r="B22">
        <v>378.4</v>
      </c>
      <c r="C22">
        <v>378.9</v>
      </c>
      <c r="D22">
        <v>374.4</v>
      </c>
      <c r="E22">
        <v>385.4</v>
      </c>
      <c r="F22">
        <v>345.7</v>
      </c>
      <c r="G22">
        <v>577000</v>
      </c>
      <c r="H22">
        <v>577800</v>
      </c>
      <c r="I22">
        <v>582900</v>
      </c>
      <c r="J22">
        <v>569900</v>
      </c>
      <c r="K22">
        <v>511300</v>
      </c>
    </row>
  </sheetData>
  <conditionalFormatting sqref="B2:M500">
    <cfRule type="cellIs" dxfId="19" priority="1" stopIfTrue="1" operator="greaterThan">
      <formula>1000</formula>
    </cfRule>
  </conditionalFormatting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108</v>
      </c>
      <c r="C2">
        <v>108</v>
      </c>
      <c r="D2">
        <v>108</v>
      </c>
      <c r="E2">
        <v>107.9</v>
      </c>
      <c r="F2">
        <v>135400</v>
      </c>
      <c r="G2">
        <v>135400</v>
      </c>
      <c r="H2">
        <v>130600</v>
      </c>
      <c r="I2">
        <v>146100</v>
      </c>
    </row>
    <row r="3" spans="1:9" x14ac:dyDescent="0.25">
      <c r="A3">
        <v>2006</v>
      </c>
      <c r="B3">
        <v>122.7</v>
      </c>
      <c r="C3">
        <v>122.7</v>
      </c>
      <c r="D3">
        <v>122.7</v>
      </c>
      <c r="E3">
        <v>122.6</v>
      </c>
      <c r="F3">
        <v>153900</v>
      </c>
      <c r="G3">
        <v>153900</v>
      </c>
      <c r="H3">
        <v>148300</v>
      </c>
      <c r="I3">
        <v>166000</v>
      </c>
    </row>
    <row r="4" spans="1:9" x14ac:dyDescent="0.25">
      <c r="A4">
        <v>2007</v>
      </c>
      <c r="B4">
        <v>149.9</v>
      </c>
      <c r="C4">
        <v>149.9</v>
      </c>
      <c r="D4">
        <v>151.4</v>
      </c>
      <c r="E4">
        <v>146.6</v>
      </c>
      <c r="F4">
        <v>188000</v>
      </c>
      <c r="G4">
        <v>188000</v>
      </c>
      <c r="H4">
        <v>183000</v>
      </c>
      <c r="I4">
        <v>198500</v>
      </c>
    </row>
    <row r="5" spans="1:9" x14ac:dyDescent="0.25">
      <c r="A5">
        <v>2008</v>
      </c>
      <c r="B5">
        <v>174.7</v>
      </c>
      <c r="C5">
        <v>174.7</v>
      </c>
      <c r="D5">
        <v>176.3</v>
      </c>
      <c r="E5">
        <v>171.4</v>
      </c>
      <c r="F5">
        <v>219100</v>
      </c>
      <c r="G5">
        <v>219100</v>
      </c>
      <c r="H5">
        <v>213200</v>
      </c>
      <c r="I5">
        <v>232000</v>
      </c>
    </row>
    <row r="6" spans="1:9" x14ac:dyDescent="0.25">
      <c r="A6">
        <v>2009</v>
      </c>
      <c r="B6">
        <v>159.6</v>
      </c>
      <c r="C6">
        <v>159.6</v>
      </c>
      <c r="D6">
        <v>164.1</v>
      </c>
      <c r="E6">
        <v>150.4</v>
      </c>
      <c r="F6">
        <v>200200</v>
      </c>
      <c r="G6">
        <v>200200</v>
      </c>
      <c r="H6">
        <v>198400</v>
      </c>
      <c r="I6">
        <v>203600</v>
      </c>
    </row>
    <row r="7" spans="1:9" x14ac:dyDescent="0.25">
      <c r="A7">
        <v>2010</v>
      </c>
      <c r="B7">
        <v>171</v>
      </c>
      <c r="C7">
        <v>171</v>
      </c>
      <c r="D7">
        <v>175</v>
      </c>
      <c r="E7">
        <v>163.1</v>
      </c>
      <c r="F7">
        <v>214400</v>
      </c>
      <c r="G7">
        <v>214400</v>
      </c>
      <c r="H7">
        <v>211600</v>
      </c>
      <c r="I7">
        <v>220900</v>
      </c>
    </row>
    <row r="8" spans="1:9" x14ac:dyDescent="0.25">
      <c r="A8">
        <v>2011</v>
      </c>
      <c r="B8">
        <v>179.6</v>
      </c>
      <c r="C8">
        <v>179.6</v>
      </c>
      <c r="D8">
        <v>183.3</v>
      </c>
      <c r="E8">
        <v>172.6</v>
      </c>
      <c r="F8">
        <v>225200</v>
      </c>
      <c r="G8">
        <v>225200</v>
      </c>
      <c r="H8">
        <v>221600</v>
      </c>
      <c r="I8">
        <v>233700</v>
      </c>
    </row>
    <row r="9" spans="1:9" x14ac:dyDescent="0.25">
      <c r="A9">
        <v>2012</v>
      </c>
      <c r="B9">
        <v>188.4</v>
      </c>
      <c r="C9">
        <v>188.4</v>
      </c>
      <c r="D9">
        <v>191.1</v>
      </c>
      <c r="E9">
        <v>183.9</v>
      </c>
      <c r="F9">
        <v>236300</v>
      </c>
      <c r="G9">
        <v>236300</v>
      </c>
      <c r="H9">
        <v>231000</v>
      </c>
      <c r="I9">
        <v>249000</v>
      </c>
    </row>
    <row r="10" spans="1:9" x14ac:dyDescent="0.25">
      <c r="A10">
        <v>2013</v>
      </c>
      <c r="B10">
        <v>192.3</v>
      </c>
      <c r="C10">
        <v>192.3</v>
      </c>
      <c r="D10">
        <v>195.4</v>
      </c>
      <c r="E10">
        <v>187.2</v>
      </c>
      <c r="F10">
        <v>241200</v>
      </c>
      <c r="G10">
        <v>241200</v>
      </c>
      <c r="H10">
        <v>236200</v>
      </c>
      <c r="I10">
        <v>253500</v>
      </c>
    </row>
    <row r="11" spans="1:9" x14ac:dyDescent="0.25">
      <c r="A11">
        <v>2014</v>
      </c>
      <c r="B11">
        <v>189</v>
      </c>
      <c r="C11">
        <v>189</v>
      </c>
      <c r="D11">
        <v>192</v>
      </c>
      <c r="E11">
        <v>184</v>
      </c>
      <c r="F11">
        <v>237000</v>
      </c>
      <c r="G11">
        <v>237000</v>
      </c>
      <c r="H11">
        <v>232200</v>
      </c>
      <c r="I11">
        <v>249100</v>
      </c>
    </row>
    <row r="12" spans="1:9" x14ac:dyDescent="0.25">
      <c r="A12">
        <v>2015</v>
      </c>
      <c r="B12">
        <v>189.3</v>
      </c>
      <c r="C12">
        <v>189.3</v>
      </c>
      <c r="D12">
        <v>192.3</v>
      </c>
      <c r="E12">
        <v>184.7</v>
      </c>
      <c r="F12">
        <v>237400</v>
      </c>
      <c r="G12">
        <v>237400</v>
      </c>
      <c r="H12">
        <v>232500</v>
      </c>
      <c r="I12">
        <v>250100</v>
      </c>
    </row>
    <row r="13" spans="1:9" x14ac:dyDescent="0.25">
      <c r="A13">
        <v>2016</v>
      </c>
      <c r="B13">
        <v>191.2</v>
      </c>
      <c r="C13">
        <v>191.2</v>
      </c>
      <c r="D13">
        <v>193.8</v>
      </c>
      <c r="E13">
        <v>186.9</v>
      </c>
      <c r="F13">
        <v>239800</v>
      </c>
      <c r="G13">
        <v>239800</v>
      </c>
      <c r="H13">
        <v>234300</v>
      </c>
      <c r="I13">
        <v>253100</v>
      </c>
    </row>
    <row r="14" spans="1:9" x14ac:dyDescent="0.25">
      <c r="A14">
        <v>2017</v>
      </c>
      <c r="B14">
        <v>196.6</v>
      </c>
      <c r="C14">
        <v>196.6</v>
      </c>
      <c r="D14">
        <v>200.8</v>
      </c>
      <c r="E14">
        <v>189.2</v>
      </c>
      <c r="F14">
        <v>246600</v>
      </c>
      <c r="G14">
        <v>246600</v>
      </c>
      <c r="H14">
        <v>242700</v>
      </c>
      <c r="I14">
        <v>256200</v>
      </c>
    </row>
    <row r="15" spans="1:9" x14ac:dyDescent="0.25">
      <c r="A15">
        <v>2018</v>
      </c>
      <c r="B15">
        <v>205</v>
      </c>
      <c r="C15">
        <v>205</v>
      </c>
      <c r="D15">
        <v>207.3</v>
      </c>
      <c r="E15">
        <v>201.4</v>
      </c>
      <c r="F15">
        <v>257000</v>
      </c>
      <c r="G15">
        <v>257000</v>
      </c>
      <c r="H15">
        <v>250600</v>
      </c>
      <c r="I15">
        <v>272700</v>
      </c>
    </row>
    <row r="16" spans="1:9" x14ac:dyDescent="0.25">
      <c r="A16">
        <v>2019</v>
      </c>
      <c r="B16">
        <v>215.4</v>
      </c>
      <c r="C16">
        <v>215.4</v>
      </c>
      <c r="D16">
        <v>219.4</v>
      </c>
      <c r="E16">
        <v>208.5</v>
      </c>
      <c r="F16">
        <v>270100</v>
      </c>
      <c r="G16">
        <v>270100</v>
      </c>
      <c r="H16">
        <v>265300</v>
      </c>
      <c r="I16">
        <v>282300</v>
      </c>
    </row>
    <row r="17" spans="1:9" x14ac:dyDescent="0.25">
      <c r="A17">
        <v>2020</v>
      </c>
      <c r="B17">
        <v>246.1</v>
      </c>
      <c r="C17">
        <v>246.1</v>
      </c>
      <c r="D17">
        <v>252.4</v>
      </c>
      <c r="E17">
        <v>234.4</v>
      </c>
      <c r="F17">
        <v>308600</v>
      </c>
      <c r="G17">
        <v>308600</v>
      </c>
      <c r="H17">
        <v>305200</v>
      </c>
      <c r="I17">
        <v>317300</v>
      </c>
    </row>
    <row r="18" spans="1:9" x14ac:dyDescent="0.25">
      <c r="A18">
        <v>2021</v>
      </c>
      <c r="B18">
        <v>303</v>
      </c>
      <c r="C18">
        <v>303</v>
      </c>
      <c r="D18">
        <v>310.3</v>
      </c>
      <c r="E18">
        <v>289.3</v>
      </c>
      <c r="F18">
        <v>380000</v>
      </c>
      <c r="G18">
        <v>380000</v>
      </c>
      <c r="H18">
        <v>375200</v>
      </c>
      <c r="I18">
        <v>391700</v>
      </c>
    </row>
    <row r="19" spans="1:9" x14ac:dyDescent="0.25">
      <c r="A19">
        <v>2022</v>
      </c>
      <c r="B19">
        <v>353.9</v>
      </c>
      <c r="C19">
        <v>353.9</v>
      </c>
      <c r="D19">
        <v>362.9</v>
      </c>
      <c r="E19">
        <v>337.1</v>
      </c>
      <c r="F19">
        <v>443900</v>
      </c>
      <c r="G19">
        <v>443900</v>
      </c>
      <c r="H19">
        <v>438700</v>
      </c>
      <c r="I19">
        <v>456500</v>
      </c>
    </row>
    <row r="20" spans="1:9" x14ac:dyDescent="0.25">
      <c r="A20">
        <v>2023</v>
      </c>
      <c r="B20">
        <v>346.8</v>
      </c>
      <c r="C20">
        <v>346.8</v>
      </c>
      <c r="D20">
        <v>355.7</v>
      </c>
      <c r="E20">
        <v>330.1</v>
      </c>
      <c r="F20">
        <v>434800</v>
      </c>
      <c r="G20">
        <v>434800</v>
      </c>
      <c r="H20">
        <v>430100</v>
      </c>
      <c r="I20">
        <v>446900</v>
      </c>
    </row>
    <row r="21" spans="1:9" x14ac:dyDescent="0.25">
      <c r="A21">
        <v>2024</v>
      </c>
      <c r="B21">
        <v>373.7</v>
      </c>
      <c r="C21">
        <v>373.7</v>
      </c>
      <c r="D21">
        <v>385.4</v>
      </c>
      <c r="E21">
        <v>351.2</v>
      </c>
      <c r="F21">
        <v>468700</v>
      </c>
      <c r="G21">
        <v>468700</v>
      </c>
      <c r="H21">
        <v>465900</v>
      </c>
      <c r="I21">
        <v>475500</v>
      </c>
    </row>
    <row r="22" spans="1:9" x14ac:dyDescent="0.25">
      <c r="A22">
        <v>2025</v>
      </c>
      <c r="B22">
        <v>399.2</v>
      </c>
      <c r="C22">
        <v>399.2</v>
      </c>
      <c r="D22">
        <v>410.9</v>
      </c>
      <c r="E22">
        <v>377.4</v>
      </c>
      <c r="F22">
        <v>500600</v>
      </c>
      <c r="G22">
        <v>500600</v>
      </c>
      <c r="H22">
        <v>496800</v>
      </c>
      <c r="I22">
        <v>511100</v>
      </c>
    </row>
  </sheetData>
  <conditionalFormatting sqref="B2:M500">
    <cfRule type="cellIs" dxfId="18" priority="1" stopIfTrue="1" operator="greaterThan">
      <formula>1000</formula>
    </cfRule>
  </conditionalFormatting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103.6</v>
      </c>
      <c r="C2">
        <v>103.7</v>
      </c>
      <c r="D2">
        <v>104.5</v>
      </c>
      <c r="E2">
        <v>103.5</v>
      </c>
      <c r="F2">
        <v>103</v>
      </c>
      <c r="G2">
        <v>103.1</v>
      </c>
      <c r="H2">
        <v>326700</v>
      </c>
      <c r="I2">
        <v>374700</v>
      </c>
      <c r="J2">
        <v>316600</v>
      </c>
      <c r="K2">
        <v>390700</v>
      </c>
      <c r="L2">
        <v>216500</v>
      </c>
      <c r="M2">
        <v>204500</v>
      </c>
    </row>
    <row r="3" spans="1:13" x14ac:dyDescent="0.25">
      <c r="A3">
        <v>2006</v>
      </c>
      <c r="B3">
        <v>109.2</v>
      </c>
      <c r="C3">
        <v>109.5</v>
      </c>
      <c r="D3">
        <v>110.2</v>
      </c>
      <c r="E3">
        <v>109.3</v>
      </c>
      <c r="F3">
        <v>108.3</v>
      </c>
      <c r="G3">
        <v>107.8</v>
      </c>
      <c r="H3">
        <v>344300</v>
      </c>
      <c r="I3">
        <v>395500</v>
      </c>
      <c r="J3">
        <v>333800</v>
      </c>
      <c r="K3">
        <v>412500</v>
      </c>
      <c r="L3">
        <v>227500</v>
      </c>
      <c r="M3">
        <v>213700</v>
      </c>
    </row>
    <row r="4" spans="1:13" x14ac:dyDescent="0.25">
      <c r="A4">
        <v>2007</v>
      </c>
      <c r="B4">
        <v>115.8</v>
      </c>
      <c r="C4">
        <v>116.1</v>
      </c>
      <c r="D4">
        <v>116.8</v>
      </c>
      <c r="E4">
        <v>115.9</v>
      </c>
      <c r="F4">
        <v>114.2</v>
      </c>
      <c r="G4">
        <v>114.7</v>
      </c>
      <c r="H4">
        <v>365100</v>
      </c>
      <c r="I4">
        <v>419400</v>
      </c>
      <c r="J4">
        <v>354000</v>
      </c>
      <c r="K4">
        <v>437400</v>
      </c>
      <c r="L4">
        <v>239900</v>
      </c>
      <c r="M4">
        <v>227400</v>
      </c>
    </row>
    <row r="5" spans="1:13" x14ac:dyDescent="0.25">
      <c r="A5">
        <v>2008</v>
      </c>
      <c r="B5">
        <v>119.3</v>
      </c>
      <c r="C5">
        <v>119.3</v>
      </c>
      <c r="D5">
        <v>120.2</v>
      </c>
      <c r="E5">
        <v>119</v>
      </c>
      <c r="F5">
        <v>118.9</v>
      </c>
      <c r="G5">
        <v>122</v>
      </c>
      <c r="H5">
        <v>376000</v>
      </c>
      <c r="I5">
        <v>430900</v>
      </c>
      <c r="J5">
        <v>364100</v>
      </c>
      <c r="K5">
        <v>449200</v>
      </c>
      <c r="L5">
        <v>249800</v>
      </c>
      <c r="M5">
        <v>241900</v>
      </c>
    </row>
    <row r="6" spans="1:13" x14ac:dyDescent="0.25">
      <c r="A6">
        <v>2009</v>
      </c>
      <c r="B6">
        <v>118.2</v>
      </c>
      <c r="C6">
        <v>117.9</v>
      </c>
      <c r="D6">
        <v>118.7</v>
      </c>
      <c r="E6">
        <v>117.6</v>
      </c>
      <c r="F6">
        <v>119.2</v>
      </c>
      <c r="G6">
        <v>124.3</v>
      </c>
      <c r="H6">
        <v>372600</v>
      </c>
      <c r="I6">
        <v>426000</v>
      </c>
      <c r="J6">
        <v>359600</v>
      </c>
      <c r="K6">
        <v>443600</v>
      </c>
      <c r="L6">
        <v>250500</v>
      </c>
      <c r="M6">
        <v>246400</v>
      </c>
    </row>
    <row r="7" spans="1:13" x14ac:dyDescent="0.25">
      <c r="A7">
        <v>2010</v>
      </c>
      <c r="B7">
        <v>129.80000000000001</v>
      </c>
      <c r="C7">
        <v>130</v>
      </c>
      <c r="D7">
        <v>130.1</v>
      </c>
      <c r="E7">
        <v>129.80000000000001</v>
      </c>
      <c r="F7">
        <v>131.1</v>
      </c>
      <c r="G7">
        <v>136.6</v>
      </c>
      <c r="H7">
        <v>409300</v>
      </c>
      <c r="I7">
        <v>469900</v>
      </c>
      <c r="J7">
        <v>394100</v>
      </c>
      <c r="K7">
        <v>489700</v>
      </c>
      <c r="L7">
        <v>275400</v>
      </c>
      <c r="M7">
        <v>271000</v>
      </c>
    </row>
    <row r="8" spans="1:13" x14ac:dyDescent="0.25">
      <c r="A8">
        <v>2011</v>
      </c>
      <c r="B8">
        <v>138.4</v>
      </c>
      <c r="C8">
        <v>139.4</v>
      </c>
      <c r="D8">
        <v>139.1</v>
      </c>
      <c r="E8">
        <v>139.1</v>
      </c>
      <c r="F8">
        <v>138.69999999999999</v>
      </c>
      <c r="G8">
        <v>143.69999999999999</v>
      </c>
      <c r="H8">
        <v>436400</v>
      </c>
      <c r="I8">
        <v>503600</v>
      </c>
      <c r="J8">
        <v>421600</v>
      </c>
      <c r="K8">
        <v>524800</v>
      </c>
      <c r="L8">
        <v>291500</v>
      </c>
      <c r="M8">
        <v>285000</v>
      </c>
    </row>
    <row r="9" spans="1:13" x14ac:dyDescent="0.25">
      <c r="A9">
        <v>2012</v>
      </c>
      <c r="B9">
        <v>149.1</v>
      </c>
      <c r="C9">
        <v>151.5</v>
      </c>
      <c r="D9">
        <v>152.80000000000001</v>
      </c>
      <c r="E9">
        <v>150.9</v>
      </c>
      <c r="F9">
        <v>148.19999999999999</v>
      </c>
      <c r="G9">
        <v>148.19999999999999</v>
      </c>
      <c r="H9">
        <v>470000</v>
      </c>
      <c r="I9">
        <v>547400</v>
      </c>
      <c r="J9">
        <v>463200</v>
      </c>
      <c r="K9">
        <v>569300</v>
      </c>
      <c r="L9">
        <v>311300</v>
      </c>
      <c r="M9">
        <v>293900</v>
      </c>
    </row>
    <row r="10" spans="1:13" x14ac:dyDescent="0.25">
      <c r="A10">
        <v>2013</v>
      </c>
      <c r="B10">
        <v>155.30000000000001</v>
      </c>
      <c r="C10">
        <v>158.4</v>
      </c>
      <c r="D10">
        <v>160.9</v>
      </c>
      <c r="E10">
        <v>157.5</v>
      </c>
      <c r="F10">
        <v>154.19999999999999</v>
      </c>
      <c r="G10">
        <v>148.69999999999999</v>
      </c>
      <c r="H10">
        <v>489600</v>
      </c>
      <c r="I10">
        <v>572400</v>
      </c>
      <c r="J10">
        <v>487400</v>
      </c>
      <c r="K10">
        <v>594200</v>
      </c>
      <c r="L10">
        <v>324000</v>
      </c>
      <c r="M10">
        <v>294800</v>
      </c>
    </row>
    <row r="11" spans="1:13" x14ac:dyDescent="0.25">
      <c r="A11">
        <v>2014</v>
      </c>
      <c r="B11">
        <v>167.6</v>
      </c>
      <c r="C11">
        <v>171.8</v>
      </c>
      <c r="D11">
        <v>174.9</v>
      </c>
      <c r="E11">
        <v>170.6</v>
      </c>
      <c r="F11">
        <v>164.2</v>
      </c>
      <c r="G11">
        <v>154.80000000000001</v>
      </c>
      <c r="H11">
        <v>528400</v>
      </c>
      <c r="I11">
        <v>620700</v>
      </c>
      <c r="J11">
        <v>529900</v>
      </c>
      <c r="K11">
        <v>643700</v>
      </c>
      <c r="L11">
        <v>345000</v>
      </c>
      <c r="M11">
        <v>307000</v>
      </c>
    </row>
    <row r="12" spans="1:13" x14ac:dyDescent="0.25">
      <c r="A12">
        <v>2015</v>
      </c>
      <c r="B12">
        <v>184.7</v>
      </c>
      <c r="C12">
        <v>191.4</v>
      </c>
      <c r="D12">
        <v>193.5</v>
      </c>
      <c r="E12">
        <v>190.4</v>
      </c>
      <c r="F12">
        <v>179.7</v>
      </c>
      <c r="G12">
        <v>162.69999999999999</v>
      </c>
      <c r="H12">
        <v>582500</v>
      </c>
      <c r="I12">
        <v>691600</v>
      </c>
      <c r="J12">
        <v>586200</v>
      </c>
      <c r="K12">
        <v>718200</v>
      </c>
      <c r="L12">
        <v>377600</v>
      </c>
      <c r="M12">
        <v>322600</v>
      </c>
    </row>
    <row r="13" spans="1:13" x14ac:dyDescent="0.25">
      <c r="A13">
        <v>2016</v>
      </c>
      <c r="B13">
        <v>215.7</v>
      </c>
      <c r="C13">
        <v>227.6</v>
      </c>
      <c r="D13">
        <v>233.3</v>
      </c>
      <c r="E13">
        <v>225.6</v>
      </c>
      <c r="F13">
        <v>207.5</v>
      </c>
      <c r="G13">
        <v>177.8</v>
      </c>
      <c r="H13">
        <v>680200</v>
      </c>
      <c r="I13">
        <v>822200</v>
      </c>
      <c r="J13">
        <v>706800</v>
      </c>
      <c r="K13">
        <v>851200</v>
      </c>
      <c r="L13">
        <v>435900</v>
      </c>
      <c r="M13">
        <v>352500</v>
      </c>
    </row>
    <row r="14" spans="1:13" x14ac:dyDescent="0.25">
      <c r="A14">
        <v>2017</v>
      </c>
      <c r="B14">
        <v>253.6</v>
      </c>
      <c r="C14">
        <v>267.2</v>
      </c>
      <c r="D14">
        <v>274.39999999999998</v>
      </c>
      <c r="E14">
        <v>265.10000000000002</v>
      </c>
      <c r="F14">
        <v>253</v>
      </c>
      <c r="G14">
        <v>222</v>
      </c>
      <c r="H14">
        <v>799500</v>
      </c>
      <c r="I14">
        <v>965600</v>
      </c>
      <c r="J14">
        <v>831500</v>
      </c>
      <c r="K14">
        <v>1000000</v>
      </c>
      <c r="L14">
        <v>531500</v>
      </c>
      <c r="M14">
        <v>440200</v>
      </c>
    </row>
    <row r="15" spans="1:13" x14ac:dyDescent="0.25">
      <c r="A15">
        <v>2018</v>
      </c>
      <c r="B15">
        <v>241.4</v>
      </c>
      <c r="C15">
        <v>249.4</v>
      </c>
      <c r="D15">
        <v>251.6</v>
      </c>
      <c r="E15">
        <v>248.4</v>
      </c>
      <c r="F15">
        <v>255</v>
      </c>
      <c r="G15">
        <v>243.6</v>
      </c>
      <c r="H15">
        <v>761000</v>
      </c>
      <c r="I15">
        <v>901000</v>
      </c>
      <c r="J15">
        <v>762200</v>
      </c>
      <c r="K15">
        <v>937100</v>
      </c>
      <c r="L15">
        <v>535800</v>
      </c>
      <c r="M15">
        <v>483000</v>
      </c>
    </row>
    <row r="16" spans="1:13" x14ac:dyDescent="0.25">
      <c r="A16">
        <v>2019</v>
      </c>
      <c r="B16">
        <v>245.3</v>
      </c>
      <c r="C16">
        <v>252.5</v>
      </c>
      <c r="D16">
        <v>254.6</v>
      </c>
      <c r="E16">
        <v>251.5</v>
      </c>
      <c r="F16">
        <v>267.60000000000002</v>
      </c>
      <c r="G16">
        <v>260.39999999999998</v>
      </c>
      <c r="H16">
        <v>773400</v>
      </c>
      <c r="I16">
        <v>912300</v>
      </c>
      <c r="J16">
        <v>771500</v>
      </c>
      <c r="K16">
        <v>949100</v>
      </c>
      <c r="L16">
        <v>562200</v>
      </c>
      <c r="M16">
        <v>516400</v>
      </c>
    </row>
    <row r="17" spans="1:13" x14ac:dyDescent="0.25">
      <c r="A17">
        <v>2020</v>
      </c>
      <c r="B17">
        <v>270.3</v>
      </c>
      <c r="C17">
        <v>278.5</v>
      </c>
      <c r="D17">
        <v>283</v>
      </c>
      <c r="E17">
        <v>276.8</v>
      </c>
      <c r="F17">
        <v>299.60000000000002</v>
      </c>
      <c r="G17">
        <v>282.7</v>
      </c>
      <c r="H17">
        <v>852100</v>
      </c>
      <c r="I17">
        <v>1006200</v>
      </c>
      <c r="J17">
        <v>857400</v>
      </c>
      <c r="K17">
        <v>1044300</v>
      </c>
      <c r="L17">
        <v>629400</v>
      </c>
      <c r="M17">
        <v>560700</v>
      </c>
    </row>
    <row r="18" spans="1:13" x14ac:dyDescent="0.25">
      <c r="A18">
        <v>2021</v>
      </c>
      <c r="B18">
        <v>326.5</v>
      </c>
      <c r="C18">
        <v>341.4</v>
      </c>
      <c r="D18">
        <v>354.5</v>
      </c>
      <c r="E18">
        <v>337.3</v>
      </c>
      <c r="F18">
        <v>351.9</v>
      </c>
      <c r="G18">
        <v>312.60000000000002</v>
      </c>
      <c r="H18">
        <v>1029500</v>
      </c>
      <c r="I18">
        <v>1233500</v>
      </c>
      <c r="J18">
        <v>1074000</v>
      </c>
      <c r="K18">
        <v>1272900</v>
      </c>
      <c r="L18">
        <v>739200</v>
      </c>
      <c r="M18">
        <v>620000</v>
      </c>
    </row>
    <row r="19" spans="1:13" x14ac:dyDescent="0.25">
      <c r="A19">
        <v>2022</v>
      </c>
      <c r="B19">
        <v>370.6</v>
      </c>
      <c r="C19">
        <v>390.2</v>
      </c>
      <c r="D19">
        <v>385.7</v>
      </c>
      <c r="E19">
        <v>389.6</v>
      </c>
      <c r="F19">
        <v>400.4</v>
      </c>
      <c r="G19">
        <v>347.3</v>
      </c>
      <c r="H19">
        <v>1168600</v>
      </c>
      <c r="I19">
        <v>1409800</v>
      </c>
      <c r="J19">
        <v>1168800</v>
      </c>
      <c r="K19">
        <v>1469800</v>
      </c>
      <c r="L19">
        <v>841200</v>
      </c>
      <c r="M19">
        <v>688800</v>
      </c>
    </row>
    <row r="20" spans="1:13" x14ac:dyDescent="0.25">
      <c r="A20">
        <v>2023</v>
      </c>
      <c r="B20">
        <v>342.8</v>
      </c>
      <c r="C20">
        <v>362.6</v>
      </c>
      <c r="D20">
        <v>355.4</v>
      </c>
      <c r="E20">
        <v>362.9</v>
      </c>
      <c r="F20">
        <v>376.4</v>
      </c>
      <c r="G20">
        <v>324.39999999999998</v>
      </c>
      <c r="H20">
        <v>1080800</v>
      </c>
      <c r="I20">
        <v>1310200</v>
      </c>
      <c r="J20">
        <v>1076800</v>
      </c>
      <c r="K20">
        <v>1369300</v>
      </c>
      <c r="L20">
        <v>790800</v>
      </c>
      <c r="M20">
        <v>643200</v>
      </c>
    </row>
    <row r="21" spans="1:13" x14ac:dyDescent="0.25">
      <c r="A21">
        <v>2024</v>
      </c>
      <c r="B21">
        <v>329.3</v>
      </c>
      <c r="C21">
        <v>351.3</v>
      </c>
      <c r="D21">
        <v>349.7</v>
      </c>
      <c r="E21">
        <v>351.3</v>
      </c>
      <c r="F21">
        <v>367.9</v>
      </c>
      <c r="G21">
        <v>313.89999999999998</v>
      </c>
      <c r="H21">
        <v>1038200</v>
      </c>
      <c r="I21">
        <v>1269400</v>
      </c>
      <c r="J21">
        <v>1059700</v>
      </c>
      <c r="K21">
        <v>1325500</v>
      </c>
      <c r="L21">
        <v>773000</v>
      </c>
      <c r="M21">
        <v>622400</v>
      </c>
    </row>
    <row r="22" spans="1:13" x14ac:dyDescent="0.25">
      <c r="A22">
        <v>2025</v>
      </c>
      <c r="B22">
        <v>313.10000000000002</v>
      </c>
      <c r="C22">
        <v>334</v>
      </c>
      <c r="D22">
        <v>331</v>
      </c>
      <c r="E22">
        <v>334.3</v>
      </c>
      <c r="F22">
        <v>347.3</v>
      </c>
      <c r="G22">
        <v>293</v>
      </c>
      <c r="H22">
        <v>987200</v>
      </c>
      <c r="I22">
        <v>1206600</v>
      </c>
      <c r="J22">
        <v>1003000</v>
      </c>
      <c r="K22">
        <v>1261400</v>
      </c>
      <c r="L22">
        <v>729600</v>
      </c>
      <c r="M22">
        <v>581100</v>
      </c>
    </row>
  </sheetData>
  <conditionalFormatting sqref="B2:M500">
    <cfRule type="cellIs" dxfId="17" priority="1" stopIfTrue="1" operator="greaterThan">
      <formula>1000</formula>
    </cfRule>
  </conditionalFormatting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100.2</v>
      </c>
      <c r="C2">
        <v>100.4</v>
      </c>
      <c r="D2">
        <v>99.5</v>
      </c>
      <c r="E2">
        <v>101.1</v>
      </c>
      <c r="F2">
        <v>98.3</v>
      </c>
      <c r="G2">
        <v>96.6</v>
      </c>
      <c r="H2">
        <v>198100</v>
      </c>
      <c r="I2">
        <v>209900</v>
      </c>
      <c r="J2">
        <v>197600</v>
      </c>
      <c r="K2">
        <v>220600</v>
      </c>
      <c r="L2">
        <v>134300</v>
      </c>
      <c r="M2">
        <v>115100</v>
      </c>
    </row>
    <row r="3" spans="1:13" x14ac:dyDescent="0.25">
      <c r="A3">
        <v>2006</v>
      </c>
      <c r="B3">
        <v>100.8</v>
      </c>
      <c r="C3">
        <v>100.5</v>
      </c>
      <c r="D3">
        <v>99.7</v>
      </c>
      <c r="E3">
        <v>101.2</v>
      </c>
      <c r="F3">
        <v>104.1</v>
      </c>
      <c r="G3">
        <v>102.2</v>
      </c>
      <c r="H3">
        <v>199300</v>
      </c>
      <c r="I3">
        <v>210100</v>
      </c>
      <c r="J3">
        <v>197900</v>
      </c>
      <c r="K3">
        <v>220700</v>
      </c>
      <c r="L3">
        <v>142300</v>
      </c>
      <c r="M3">
        <v>121900</v>
      </c>
    </row>
    <row r="4" spans="1:13" x14ac:dyDescent="0.25">
      <c r="A4">
        <v>2007</v>
      </c>
      <c r="B4">
        <v>98.1</v>
      </c>
      <c r="C4">
        <v>98.2</v>
      </c>
      <c r="D4">
        <v>95.4</v>
      </c>
      <c r="E4">
        <v>100.4</v>
      </c>
      <c r="F4">
        <v>97.7</v>
      </c>
      <c r="G4">
        <v>97.3</v>
      </c>
      <c r="H4">
        <v>194100</v>
      </c>
      <c r="I4">
        <v>205200</v>
      </c>
      <c r="J4">
        <v>189400</v>
      </c>
      <c r="K4">
        <v>219000</v>
      </c>
      <c r="L4">
        <v>133500</v>
      </c>
      <c r="M4">
        <v>116000</v>
      </c>
    </row>
    <row r="5" spans="1:13" x14ac:dyDescent="0.25">
      <c r="A5">
        <v>2008</v>
      </c>
      <c r="B5">
        <v>95.7</v>
      </c>
      <c r="C5">
        <v>95.8</v>
      </c>
      <c r="D5">
        <v>94.9</v>
      </c>
      <c r="E5">
        <v>96.3</v>
      </c>
      <c r="F5">
        <v>94</v>
      </c>
      <c r="G5">
        <v>99.4</v>
      </c>
      <c r="H5">
        <v>189400</v>
      </c>
      <c r="I5">
        <v>200200</v>
      </c>
      <c r="J5">
        <v>188400</v>
      </c>
      <c r="K5">
        <v>210000</v>
      </c>
      <c r="L5">
        <v>128400</v>
      </c>
      <c r="M5">
        <v>118400</v>
      </c>
    </row>
    <row r="6" spans="1:13" x14ac:dyDescent="0.25">
      <c r="A6">
        <v>2009</v>
      </c>
      <c r="B6">
        <v>92</v>
      </c>
      <c r="C6">
        <v>92</v>
      </c>
      <c r="D6">
        <v>92.6</v>
      </c>
      <c r="E6">
        <v>91.6</v>
      </c>
      <c r="F6">
        <v>95.1</v>
      </c>
      <c r="G6">
        <v>95.3</v>
      </c>
      <c r="H6">
        <v>182000</v>
      </c>
      <c r="I6">
        <v>192300</v>
      </c>
      <c r="J6">
        <v>183900</v>
      </c>
      <c r="K6">
        <v>199800</v>
      </c>
      <c r="L6">
        <v>130000</v>
      </c>
      <c r="M6">
        <v>113600</v>
      </c>
    </row>
    <row r="7" spans="1:13" x14ac:dyDescent="0.25">
      <c r="A7">
        <v>2010</v>
      </c>
      <c r="B7">
        <v>92.9</v>
      </c>
      <c r="C7">
        <v>93.1</v>
      </c>
      <c r="D7">
        <v>92.5</v>
      </c>
      <c r="E7">
        <v>93.8</v>
      </c>
      <c r="F7">
        <v>91.5</v>
      </c>
      <c r="G7">
        <v>92.3</v>
      </c>
      <c r="H7">
        <v>183700</v>
      </c>
      <c r="I7">
        <v>194700</v>
      </c>
      <c r="J7">
        <v>183700</v>
      </c>
      <c r="K7">
        <v>204500</v>
      </c>
      <c r="L7">
        <v>125100</v>
      </c>
      <c r="M7">
        <v>110000</v>
      </c>
    </row>
    <row r="8" spans="1:13" x14ac:dyDescent="0.25">
      <c r="A8">
        <v>2011</v>
      </c>
      <c r="B8">
        <v>95.5</v>
      </c>
      <c r="C8">
        <v>95.6</v>
      </c>
      <c r="D8">
        <v>96.7</v>
      </c>
      <c r="E8">
        <v>95</v>
      </c>
      <c r="F8">
        <v>93.3</v>
      </c>
      <c r="G8">
        <v>99</v>
      </c>
      <c r="H8">
        <v>189000</v>
      </c>
      <c r="I8">
        <v>199800</v>
      </c>
      <c r="J8">
        <v>191900</v>
      </c>
      <c r="K8">
        <v>207200</v>
      </c>
      <c r="L8">
        <v>127500</v>
      </c>
      <c r="M8">
        <v>118000</v>
      </c>
    </row>
    <row r="9" spans="1:13" x14ac:dyDescent="0.25">
      <c r="A9">
        <v>2012</v>
      </c>
      <c r="B9">
        <v>97</v>
      </c>
      <c r="C9">
        <v>96.9</v>
      </c>
      <c r="D9">
        <v>99.5</v>
      </c>
      <c r="E9">
        <v>95.1</v>
      </c>
      <c r="F9">
        <v>92.5</v>
      </c>
      <c r="G9">
        <v>103.2</v>
      </c>
      <c r="H9">
        <v>191900</v>
      </c>
      <c r="I9">
        <v>202600</v>
      </c>
      <c r="J9">
        <v>197500</v>
      </c>
      <c r="K9">
        <v>207400</v>
      </c>
      <c r="L9">
        <v>126400</v>
      </c>
      <c r="M9">
        <v>123000</v>
      </c>
    </row>
    <row r="10" spans="1:13" x14ac:dyDescent="0.25">
      <c r="A10">
        <v>2013</v>
      </c>
      <c r="B10">
        <v>97.6</v>
      </c>
      <c r="C10">
        <v>97.2</v>
      </c>
      <c r="D10">
        <v>99.1</v>
      </c>
      <c r="E10">
        <v>96.1</v>
      </c>
      <c r="F10">
        <v>92.4</v>
      </c>
      <c r="G10">
        <v>107</v>
      </c>
      <c r="H10">
        <v>193100</v>
      </c>
      <c r="I10">
        <v>203200</v>
      </c>
      <c r="J10">
        <v>196700</v>
      </c>
      <c r="K10">
        <v>209600</v>
      </c>
      <c r="L10">
        <v>126300</v>
      </c>
      <c r="M10">
        <v>127600</v>
      </c>
    </row>
    <row r="11" spans="1:13" x14ac:dyDescent="0.25">
      <c r="A11">
        <v>2014</v>
      </c>
      <c r="B11">
        <v>102.8</v>
      </c>
      <c r="C11">
        <v>101.9</v>
      </c>
      <c r="D11">
        <v>108.7</v>
      </c>
      <c r="E11">
        <v>96.5</v>
      </c>
      <c r="F11">
        <v>99.7</v>
      </c>
      <c r="G11">
        <v>101.2</v>
      </c>
      <c r="H11">
        <v>203200</v>
      </c>
      <c r="I11">
        <v>213000</v>
      </c>
      <c r="J11">
        <v>215800</v>
      </c>
      <c r="K11">
        <v>210500</v>
      </c>
      <c r="L11">
        <v>136300</v>
      </c>
      <c r="M11">
        <v>120700</v>
      </c>
    </row>
    <row r="12" spans="1:13" x14ac:dyDescent="0.25">
      <c r="A12">
        <v>2015</v>
      </c>
      <c r="B12">
        <v>109.9</v>
      </c>
      <c r="C12">
        <v>108.3</v>
      </c>
      <c r="D12">
        <v>113.9</v>
      </c>
      <c r="E12">
        <v>103.7</v>
      </c>
      <c r="F12">
        <v>109</v>
      </c>
      <c r="G12">
        <v>107.6</v>
      </c>
      <c r="H12">
        <v>217400</v>
      </c>
      <c r="I12">
        <v>226300</v>
      </c>
      <c r="J12">
        <v>226100</v>
      </c>
      <c r="K12">
        <v>226200</v>
      </c>
      <c r="L12">
        <v>149000</v>
      </c>
      <c r="M12">
        <v>128300</v>
      </c>
    </row>
    <row r="13" spans="1:13" x14ac:dyDescent="0.25">
      <c r="A13">
        <v>2016</v>
      </c>
      <c r="B13">
        <v>123.2</v>
      </c>
      <c r="C13">
        <v>121.8</v>
      </c>
      <c r="D13">
        <v>126.8</v>
      </c>
      <c r="E13">
        <v>119</v>
      </c>
      <c r="F13">
        <v>121.3</v>
      </c>
      <c r="G13">
        <v>105.5</v>
      </c>
      <c r="H13">
        <v>243600</v>
      </c>
      <c r="I13">
        <v>254500</v>
      </c>
      <c r="J13">
        <v>251700</v>
      </c>
      <c r="K13">
        <v>259500</v>
      </c>
      <c r="L13">
        <v>165900</v>
      </c>
      <c r="M13">
        <v>125800</v>
      </c>
    </row>
    <row r="14" spans="1:13" x14ac:dyDescent="0.25">
      <c r="A14">
        <v>2017</v>
      </c>
      <c r="B14">
        <v>141.30000000000001</v>
      </c>
      <c r="C14">
        <v>139.69999999999999</v>
      </c>
      <c r="D14">
        <v>144.69999999999999</v>
      </c>
      <c r="E14">
        <v>137.69999999999999</v>
      </c>
      <c r="F14">
        <v>139.19999999999999</v>
      </c>
      <c r="G14">
        <v>121.1</v>
      </c>
      <c r="H14">
        <v>279500</v>
      </c>
      <c r="I14">
        <v>292100</v>
      </c>
      <c r="J14">
        <v>287200</v>
      </c>
      <c r="K14">
        <v>300400</v>
      </c>
      <c r="L14">
        <v>190200</v>
      </c>
      <c r="M14">
        <v>144400</v>
      </c>
    </row>
    <row r="15" spans="1:13" x14ac:dyDescent="0.25">
      <c r="A15">
        <v>2018</v>
      </c>
      <c r="B15">
        <v>168.3</v>
      </c>
      <c r="C15">
        <v>166</v>
      </c>
      <c r="D15">
        <v>171.1</v>
      </c>
      <c r="E15">
        <v>164</v>
      </c>
      <c r="F15">
        <v>151.5</v>
      </c>
      <c r="G15">
        <v>171.4</v>
      </c>
      <c r="H15">
        <v>332900</v>
      </c>
      <c r="I15">
        <v>347000</v>
      </c>
      <c r="J15">
        <v>339600</v>
      </c>
      <c r="K15">
        <v>357800</v>
      </c>
      <c r="L15">
        <v>207100</v>
      </c>
      <c r="M15">
        <v>204300</v>
      </c>
    </row>
    <row r="16" spans="1:13" x14ac:dyDescent="0.25">
      <c r="A16">
        <v>2019</v>
      </c>
      <c r="B16">
        <v>186.7</v>
      </c>
      <c r="C16">
        <v>185.8</v>
      </c>
      <c r="D16">
        <v>191.7</v>
      </c>
      <c r="E16">
        <v>183.5</v>
      </c>
      <c r="F16">
        <v>173.9</v>
      </c>
      <c r="G16">
        <v>204.8</v>
      </c>
      <c r="H16">
        <v>369300</v>
      </c>
      <c r="I16">
        <v>388400</v>
      </c>
      <c r="J16">
        <v>380500</v>
      </c>
      <c r="K16">
        <v>400300</v>
      </c>
      <c r="L16">
        <v>237700</v>
      </c>
      <c r="M16">
        <v>244100</v>
      </c>
    </row>
    <row r="17" spans="1:13" x14ac:dyDescent="0.25">
      <c r="A17">
        <v>2020</v>
      </c>
      <c r="B17">
        <v>213.6</v>
      </c>
      <c r="C17">
        <v>215.6</v>
      </c>
      <c r="D17">
        <v>216.2</v>
      </c>
      <c r="E17">
        <v>221.8</v>
      </c>
      <c r="F17">
        <v>206</v>
      </c>
      <c r="G17">
        <v>226.3</v>
      </c>
      <c r="H17">
        <v>422400</v>
      </c>
      <c r="I17">
        <v>450500</v>
      </c>
      <c r="J17">
        <v>429200</v>
      </c>
      <c r="K17">
        <v>483800</v>
      </c>
      <c r="L17">
        <v>281600</v>
      </c>
      <c r="M17">
        <v>269800</v>
      </c>
    </row>
    <row r="18" spans="1:13" x14ac:dyDescent="0.25">
      <c r="A18">
        <v>2021</v>
      </c>
      <c r="B18">
        <v>281.60000000000002</v>
      </c>
      <c r="C18">
        <v>290.3</v>
      </c>
      <c r="D18">
        <v>290.2</v>
      </c>
      <c r="E18">
        <v>299.5</v>
      </c>
      <c r="F18">
        <v>263</v>
      </c>
      <c r="G18">
        <v>281.39999999999998</v>
      </c>
      <c r="H18">
        <v>557100</v>
      </c>
      <c r="I18">
        <v>606700</v>
      </c>
      <c r="J18">
        <v>575900</v>
      </c>
      <c r="K18">
        <v>653300</v>
      </c>
      <c r="L18">
        <v>359500</v>
      </c>
      <c r="M18">
        <v>335500</v>
      </c>
    </row>
    <row r="19" spans="1:13" x14ac:dyDescent="0.25">
      <c r="A19">
        <v>2022</v>
      </c>
      <c r="B19">
        <v>326.8</v>
      </c>
      <c r="C19">
        <v>337.8</v>
      </c>
      <c r="D19">
        <v>340.7</v>
      </c>
      <c r="E19">
        <v>343.4</v>
      </c>
      <c r="F19">
        <v>323.2</v>
      </c>
      <c r="G19">
        <v>336</v>
      </c>
      <c r="H19">
        <v>646300</v>
      </c>
      <c r="I19">
        <v>706000</v>
      </c>
      <c r="J19">
        <v>676300</v>
      </c>
      <c r="K19">
        <v>749100</v>
      </c>
      <c r="L19">
        <v>441900</v>
      </c>
      <c r="M19">
        <v>400500</v>
      </c>
    </row>
    <row r="20" spans="1:13" x14ac:dyDescent="0.25">
      <c r="A20">
        <v>2023</v>
      </c>
      <c r="B20">
        <v>293.39999999999998</v>
      </c>
      <c r="C20">
        <v>302</v>
      </c>
      <c r="D20">
        <v>307.8</v>
      </c>
      <c r="E20">
        <v>303.3</v>
      </c>
      <c r="F20">
        <v>297.8</v>
      </c>
      <c r="G20">
        <v>325.7</v>
      </c>
      <c r="H20">
        <v>580400</v>
      </c>
      <c r="I20">
        <v>631300</v>
      </c>
      <c r="J20">
        <v>611000</v>
      </c>
      <c r="K20">
        <v>661500</v>
      </c>
      <c r="L20">
        <v>407000</v>
      </c>
      <c r="M20">
        <v>388200</v>
      </c>
    </row>
    <row r="21" spans="1:13" x14ac:dyDescent="0.25">
      <c r="A21">
        <v>2024</v>
      </c>
      <c r="B21">
        <v>296.7</v>
      </c>
      <c r="C21">
        <v>304.39999999999998</v>
      </c>
      <c r="D21">
        <v>311.60000000000002</v>
      </c>
      <c r="E21">
        <v>304.10000000000002</v>
      </c>
      <c r="F21">
        <v>311.2</v>
      </c>
      <c r="G21">
        <v>331.1</v>
      </c>
      <c r="H21">
        <v>586800</v>
      </c>
      <c r="I21">
        <v>636200</v>
      </c>
      <c r="J21">
        <v>618500</v>
      </c>
      <c r="K21">
        <v>663200</v>
      </c>
      <c r="L21">
        <v>425400</v>
      </c>
      <c r="M21">
        <v>394600</v>
      </c>
    </row>
    <row r="22" spans="1:13" x14ac:dyDescent="0.25">
      <c r="A22">
        <v>2025</v>
      </c>
      <c r="B22">
        <v>294.3</v>
      </c>
      <c r="C22">
        <v>301.2</v>
      </c>
      <c r="D22">
        <v>310.8</v>
      </c>
      <c r="E22">
        <v>297.5</v>
      </c>
      <c r="F22">
        <v>318.89999999999998</v>
      </c>
      <c r="G22">
        <v>328.2</v>
      </c>
      <c r="H22">
        <v>582100</v>
      </c>
      <c r="I22">
        <v>629500</v>
      </c>
      <c r="J22">
        <v>616900</v>
      </c>
      <c r="K22">
        <v>648900</v>
      </c>
      <c r="L22">
        <v>435900</v>
      </c>
      <c r="M22">
        <v>391200</v>
      </c>
    </row>
  </sheetData>
  <conditionalFormatting sqref="B2:M500">
    <cfRule type="cellIs" dxfId="16" priority="1" stopIfTrue="1" operator="greaterThan">
      <formula>1000</formula>
    </cfRule>
  </conditionalFormatting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105.2</v>
      </c>
      <c r="C2">
        <v>105.4</v>
      </c>
      <c r="D2">
        <v>104.8</v>
      </c>
      <c r="E2">
        <v>106</v>
      </c>
      <c r="F2">
        <v>102.1</v>
      </c>
      <c r="G2">
        <v>158700</v>
      </c>
      <c r="H2">
        <v>164200</v>
      </c>
      <c r="I2">
        <v>155600</v>
      </c>
      <c r="J2">
        <v>174000</v>
      </c>
      <c r="K2">
        <v>91600</v>
      </c>
    </row>
    <row r="3" spans="1:11" x14ac:dyDescent="0.25">
      <c r="A3">
        <v>2006</v>
      </c>
      <c r="B3">
        <v>115.1</v>
      </c>
      <c r="C3">
        <v>115.1</v>
      </c>
      <c r="D3">
        <v>113.1</v>
      </c>
      <c r="E3">
        <v>117.1</v>
      </c>
      <c r="F3">
        <v>114</v>
      </c>
      <c r="G3">
        <v>173500</v>
      </c>
      <c r="H3">
        <v>179400</v>
      </c>
      <c r="I3">
        <v>168000</v>
      </c>
      <c r="J3">
        <v>192300</v>
      </c>
      <c r="K3">
        <v>102400</v>
      </c>
    </row>
    <row r="4" spans="1:11" x14ac:dyDescent="0.25">
      <c r="A4">
        <v>2007</v>
      </c>
      <c r="B4">
        <v>120.4</v>
      </c>
      <c r="C4">
        <v>120.2</v>
      </c>
      <c r="D4">
        <v>118.9</v>
      </c>
      <c r="E4">
        <v>121.5</v>
      </c>
      <c r="F4">
        <v>123.5</v>
      </c>
      <c r="G4">
        <v>181500</v>
      </c>
      <c r="H4">
        <v>187300</v>
      </c>
      <c r="I4">
        <v>176600</v>
      </c>
      <c r="J4">
        <v>199500</v>
      </c>
      <c r="K4">
        <v>110900</v>
      </c>
    </row>
    <row r="5" spans="1:11" x14ac:dyDescent="0.25">
      <c r="A5">
        <v>2008</v>
      </c>
      <c r="B5">
        <v>124.6</v>
      </c>
      <c r="C5">
        <v>124.1</v>
      </c>
      <c r="D5">
        <v>122.5</v>
      </c>
      <c r="E5">
        <v>125.7</v>
      </c>
      <c r="F5">
        <v>131.69999999999999</v>
      </c>
      <c r="G5">
        <v>187800</v>
      </c>
      <c r="H5">
        <v>193300</v>
      </c>
      <c r="I5">
        <v>181900</v>
      </c>
      <c r="J5">
        <v>206500</v>
      </c>
      <c r="K5">
        <v>118300</v>
      </c>
    </row>
    <row r="6" spans="1:11" x14ac:dyDescent="0.25">
      <c r="A6">
        <v>2009</v>
      </c>
      <c r="B6">
        <v>120.5</v>
      </c>
      <c r="C6">
        <v>119.7</v>
      </c>
      <c r="D6">
        <v>117.5</v>
      </c>
      <c r="E6">
        <v>122.3</v>
      </c>
      <c r="F6">
        <v>128.69999999999999</v>
      </c>
      <c r="G6">
        <v>181700</v>
      </c>
      <c r="H6">
        <v>186500</v>
      </c>
      <c r="I6">
        <v>174500</v>
      </c>
      <c r="J6">
        <v>200900</v>
      </c>
      <c r="K6">
        <v>115500</v>
      </c>
    </row>
    <row r="7" spans="1:11" x14ac:dyDescent="0.25">
      <c r="A7">
        <v>2010</v>
      </c>
      <c r="B7">
        <v>124.7</v>
      </c>
      <c r="C7">
        <v>124</v>
      </c>
      <c r="D7">
        <v>122.2</v>
      </c>
      <c r="E7">
        <v>126.5</v>
      </c>
      <c r="F7">
        <v>127.3</v>
      </c>
      <c r="G7">
        <v>188000</v>
      </c>
      <c r="H7">
        <v>193100</v>
      </c>
      <c r="I7">
        <v>181400</v>
      </c>
      <c r="J7">
        <v>207700</v>
      </c>
      <c r="K7">
        <v>114300</v>
      </c>
    </row>
    <row r="8" spans="1:11" x14ac:dyDescent="0.25">
      <c r="A8">
        <v>2011</v>
      </c>
      <c r="B8">
        <v>127.1</v>
      </c>
      <c r="C8">
        <v>126.5</v>
      </c>
      <c r="D8">
        <v>123.6</v>
      </c>
      <c r="E8">
        <v>130.1</v>
      </c>
      <c r="F8">
        <v>126.6</v>
      </c>
      <c r="G8">
        <v>191700</v>
      </c>
      <c r="H8">
        <v>197100</v>
      </c>
      <c r="I8">
        <v>183600</v>
      </c>
      <c r="J8">
        <v>213700</v>
      </c>
      <c r="K8">
        <v>113700</v>
      </c>
    </row>
    <row r="9" spans="1:11" x14ac:dyDescent="0.25">
      <c r="A9">
        <v>2012</v>
      </c>
      <c r="B9">
        <v>133.19999999999999</v>
      </c>
      <c r="C9">
        <v>132.19999999999999</v>
      </c>
      <c r="D9">
        <v>127.7</v>
      </c>
      <c r="E9">
        <v>137.19999999999999</v>
      </c>
      <c r="F9">
        <v>139.5</v>
      </c>
      <c r="G9">
        <v>200900</v>
      </c>
      <c r="H9">
        <v>206000</v>
      </c>
      <c r="I9">
        <v>189700</v>
      </c>
      <c r="J9">
        <v>225300</v>
      </c>
      <c r="K9">
        <v>125300</v>
      </c>
    </row>
    <row r="10" spans="1:11" x14ac:dyDescent="0.25">
      <c r="A10">
        <v>2013</v>
      </c>
      <c r="B10">
        <v>136.5</v>
      </c>
      <c r="C10">
        <v>136.1</v>
      </c>
      <c r="D10">
        <v>130.1</v>
      </c>
      <c r="E10">
        <v>142.6</v>
      </c>
      <c r="F10">
        <v>132</v>
      </c>
      <c r="G10">
        <v>205900</v>
      </c>
      <c r="H10">
        <v>212100</v>
      </c>
      <c r="I10">
        <v>193200</v>
      </c>
      <c r="J10">
        <v>234100</v>
      </c>
      <c r="K10">
        <v>118600</v>
      </c>
    </row>
    <row r="11" spans="1:11" x14ac:dyDescent="0.25">
      <c r="A11">
        <v>2014</v>
      </c>
      <c r="B11">
        <v>140.4</v>
      </c>
      <c r="C11">
        <v>140.4</v>
      </c>
      <c r="D11">
        <v>134.1</v>
      </c>
      <c r="E11">
        <v>147.19999999999999</v>
      </c>
      <c r="F11">
        <v>128.5</v>
      </c>
      <c r="G11">
        <v>211700</v>
      </c>
      <c r="H11">
        <v>218700</v>
      </c>
      <c r="I11">
        <v>199100</v>
      </c>
      <c r="J11">
        <v>241700</v>
      </c>
      <c r="K11">
        <v>115400</v>
      </c>
    </row>
    <row r="12" spans="1:11" x14ac:dyDescent="0.25">
      <c r="A12">
        <v>2015</v>
      </c>
      <c r="B12">
        <v>147.30000000000001</v>
      </c>
      <c r="C12">
        <v>147.4</v>
      </c>
      <c r="D12">
        <v>141.4</v>
      </c>
      <c r="E12">
        <v>153.5</v>
      </c>
      <c r="F12">
        <v>130.69999999999999</v>
      </c>
      <c r="G12">
        <v>222200</v>
      </c>
      <c r="H12">
        <v>229600</v>
      </c>
      <c r="I12">
        <v>210000</v>
      </c>
      <c r="J12">
        <v>252000</v>
      </c>
      <c r="K12">
        <v>117400</v>
      </c>
    </row>
    <row r="13" spans="1:11" x14ac:dyDescent="0.25">
      <c r="A13">
        <v>2016</v>
      </c>
      <c r="B13">
        <v>162</v>
      </c>
      <c r="C13">
        <v>162.1</v>
      </c>
      <c r="D13">
        <v>153.69999999999999</v>
      </c>
      <c r="E13">
        <v>170.1</v>
      </c>
      <c r="F13">
        <v>147.69999999999999</v>
      </c>
      <c r="G13">
        <v>244300</v>
      </c>
      <c r="H13">
        <v>252600</v>
      </c>
      <c r="I13">
        <v>228300</v>
      </c>
      <c r="J13">
        <v>279200</v>
      </c>
      <c r="K13">
        <v>132600</v>
      </c>
    </row>
    <row r="14" spans="1:11" x14ac:dyDescent="0.25">
      <c r="A14">
        <v>2017</v>
      </c>
      <c r="B14">
        <v>193.7</v>
      </c>
      <c r="C14">
        <v>194.5</v>
      </c>
      <c r="D14">
        <v>183.8</v>
      </c>
      <c r="E14">
        <v>203.9</v>
      </c>
      <c r="F14">
        <v>173.2</v>
      </c>
      <c r="G14">
        <v>292100</v>
      </c>
      <c r="H14">
        <v>303000</v>
      </c>
      <c r="I14">
        <v>272900</v>
      </c>
      <c r="J14">
        <v>334700</v>
      </c>
      <c r="K14">
        <v>155500</v>
      </c>
    </row>
    <row r="15" spans="1:11" x14ac:dyDescent="0.25">
      <c r="A15">
        <v>2018</v>
      </c>
      <c r="B15">
        <v>221.9</v>
      </c>
      <c r="C15">
        <v>223</v>
      </c>
      <c r="D15">
        <v>211.1</v>
      </c>
      <c r="E15">
        <v>233.4</v>
      </c>
      <c r="F15">
        <v>204.6</v>
      </c>
      <c r="G15">
        <v>334700</v>
      </c>
      <c r="H15">
        <v>347400</v>
      </c>
      <c r="I15">
        <v>313500</v>
      </c>
      <c r="J15">
        <v>383200</v>
      </c>
      <c r="K15">
        <v>183700</v>
      </c>
    </row>
    <row r="16" spans="1:11" x14ac:dyDescent="0.25">
      <c r="A16">
        <v>2019</v>
      </c>
      <c r="B16">
        <v>248.3</v>
      </c>
      <c r="C16">
        <v>248.2</v>
      </c>
      <c r="D16">
        <v>236.8</v>
      </c>
      <c r="E16">
        <v>257.60000000000002</v>
      </c>
      <c r="F16">
        <v>251</v>
      </c>
      <c r="G16">
        <v>374500</v>
      </c>
      <c r="H16">
        <v>386600</v>
      </c>
      <c r="I16">
        <v>351700</v>
      </c>
      <c r="J16">
        <v>423000</v>
      </c>
      <c r="K16">
        <v>225400</v>
      </c>
    </row>
    <row r="17" spans="1:11" x14ac:dyDescent="0.25">
      <c r="A17">
        <v>2020</v>
      </c>
      <c r="B17">
        <v>295.7</v>
      </c>
      <c r="C17">
        <v>294.2</v>
      </c>
      <c r="D17">
        <v>278.10000000000002</v>
      </c>
      <c r="E17">
        <v>306.7</v>
      </c>
      <c r="F17">
        <v>304.7</v>
      </c>
      <c r="G17">
        <v>445900</v>
      </c>
      <c r="H17">
        <v>458300</v>
      </c>
      <c r="I17">
        <v>413000</v>
      </c>
      <c r="J17">
        <v>503600</v>
      </c>
      <c r="K17">
        <v>273700</v>
      </c>
    </row>
    <row r="18" spans="1:11" x14ac:dyDescent="0.25">
      <c r="A18">
        <v>2021</v>
      </c>
      <c r="B18">
        <v>412.3</v>
      </c>
      <c r="C18">
        <v>410</v>
      </c>
      <c r="D18">
        <v>395.6</v>
      </c>
      <c r="E18">
        <v>417.2</v>
      </c>
      <c r="F18">
        <v>416.5</v>
      </c>
      <c r="G18">
        <v>621800</v>
      </c>
      <c r="H18">
        <v>638700</v>
      </c>
      <c r="I18">
        <v>587500</v>
      </c>
      <c r="J18">
        <v>685100</v>
      </c>
      <c r="K18">
        <v>374100</v>
      </c>
    </row>
    <row r="19" spans="1:11" x14ac:dyDescent="0.25">
      <c r="A19">
        <v>2022</v>
      </c>
      <c r="B19">
        <v>477.1</v>
      </c>
      <c r="C19">
        <v>472.9</v>
      </c>
      <c r="D19">
        <v>452.7</v>
      </c>
      <c r="E19">
        <v>485</v>
      </c>
      <c r="F19">
        <v>528.70000000000005</v>
      </c>
      <c r="G19">
        <v>719500</v>
      </c>
      <c r="H19">
        <v>736800</v>
      </c>
      <c r="I19">
        <v>672200</v>
      </c>
      <c r="J19">
        <v>796400</v>
      </c>
      <c r="K19">
        <v>474700</v>
      </c>
    </row>
    <row r="20" spans="1:11" x14ac:dyDescent="0.25">
      <c r="A20">
        <v>2023</v>
      </c>
      <c r="B20">
        <v>420</v>
      </c>
      <c r="C20">
        <v>417</v>
      </c>
      <c r="D20">
        <v>404.1</v>
      </c>
      <c r="E20">
        <v>423.8</v>
      </c>
      <c r="F20">
        <v>481.2</v>
      </c>
      <c r="G20">
        <v>633400</v>
      </c>
      <c r="H20">
        <v>649700</v>
      </c>
      <c r="I20">
        <v>600100</v>
      </c>
      <c r="J20">
        <v>695900</v>
      </c>
      <c r="K20">
        <v>432200</v>
      </c>
    </row>
    <row r="21" spans="1:11" x14ac:dyDescent="0.25">
      <c r="A21">
        <v>2024</v>
      </c>
      <c r="B21">
        <v>418.5</v>
      </c>
      <c r="C21">
        <v>417.2</v>
      </c>
      <c r="D21">
        <v>410.6</v>
      </c>
      <c r="E21">
        <v>420.1</v>
      </c>
      <c r="F21">
        <v>476.9</v>
      </c>
      <c r="G21">
        <v>631200</v>
      </c>
      <c r="H21">
        <v>650000</v>
      </c>
      <c r="I21">
        <v>609800</v>
      </c>
      <c r="J21">
        <v>689700</v>
      </c>
      <c r="K21">
        <v>428200</v>
      </c>
    </row>
    <row r="22" spans="1:11" x14ac:dyDescent="0.25">
      <c r="A22">
        <v>2025</v>
      </c>
      <c r="B22">
        <v>400.3</v>
      </c>
      <c r="C22">
        <v>399.5</v>
      </c>
      <c r="D22">
        <v>401.1</v>
      </c>
      <c r="E22">
        <v>395</v>
      </c>
      <c r="F22">
        <v>450</v>
      </c>
      <c r="G22">
        <v>603700</v>
      </c>
      <c r="H22">
        <v>622500</v>
      </c>
      <c r="I22">
        <v>595700</v>
      </c>
      <c r="J22">
        <v>648600</v>
      </c>
      <c r="K22">
        <v>404100</v>
      </c>
    </row>
  </sheetData>
  <conditionalFormatting sqref="B2:M500">
    <cfRule type="cellIs" dxfId="15" priority="1" stopIfTrue="1" operator="greaterThan">
      <formula>1000</formula>
    </cfRule>
  </conditionalFormatting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</v>
      </c>
      <c r="C2">
        <v>102.2</v>
      </c>
      <c r="D2">
        <v>102.9</v>
      </c>
      <c r="E2">
        <v>101.7</v>
      </c>
      <c r="F2">
        <v>101.9</v>
      </c>
      <c r="G2">
        <v>100.9</v>
      </c>
      <c r="H2">
        <v>176500</v>
      </c>
      <c r="I2">
        <v>183200</v>
      </c>
      <c r="J2">
        <v>150200</v>
      </c>
      <c r="K2">
        <v>224800</v>
      </c>
      <c r="L2">
        <v>185200</v>
      </c>
      <c r="M2">
        <v>152900</v>
      </c>
    </row>
    <row r="3" spans="1:13" x14ac:dyDescent="0.25">
      <c r="A3">
        <v>2006</v>
      </c>
      <c r="B3">
        <v>106.2</v>
      </c>
      <c r="C3">
        <v>107</v>
      </c>
      <c r="D3">
        <v>108.7</v>
      </c>
      <c r="E3">
        <v>105.6</v>
      </c>
      <c r="F3">
        <v>106.5</v>
      </c>
      <c r="G3">
        <v>103</v>
      </c>
      <c r="H3">
        <v>183900</v>
      </c>
      <c r="I3">
        <v>191700</v>
      </c>
      <c r="J3">
        <v>158700</v>
      </c>
      <c r="K3">
        <v>233400</v>
      </c>
      <c r="L3">
        <v>193500</v>
      </c>
      <c r="M3">
        <v>156000</v>
      </c>
    </row>
    <row r="4" spans="1:13" x14ac:dyDescent="0.25">
      <c r="A4">
        <v>2007</v>
      </c>
      <c r="B4">
        <v>113.5</v>
      </c>
      <c r="C4">
        <v>114.8</v>
      </c>
      <c r="D4">
        <v>117.1</v>
      </c>
      <c r="E4">
        <v>112.9</v>
      </c>
      <c r="F4">
        <v>113.5</v>
      </c>
      <c r="G4">
        <v>108.4</v>
      </c>
      <c r="H4">
        <v>196600</v>
      </c>
      <c r="I4">
        <v>205800</v>
      </c>
      <c r="J4">
        <v>171000</v>
      </c>
      <c r="K4">
        <v>249500</v>
      </c>
      <c r="L4">
        <v>206200</v>
      </c>
      <c r="M4">
        <v>164300</v>
      </c>
    </row>
    <row r="5" spans="1:13" x14ac:dyDescent="0.25">
      <c r="A5">
        <v>2008</v>
      </c>
      <c r="B5">
        <v>120.7</v>
      </c>
      <c r="C5">
        <v>122.5</v>
      </c>
      <c r="D5">
        <v>124.6</v>
      </c>
      <c r="E5">
        <v>120.8</v>
      </c>
      <c r="F5">
        <v>121.7</v>
      </c>
      <c r="G5">
        <v>114.6</v>
      </c>
      <c r="H5">
        <v>209000</v>
      </c>
      <c r="I5">
        <v>219600</v>
      </c>
      <c r="J5">
        <v>181900</v>
      </c>
      <c r="K5">
        <v>267000</v>
      </c>
      <c r="L5">
        <v>221100</v>
      </c>
      <c r="M5">
        <v>173600</v>
      </c>
    </row>
    <row r="6" spans="1:13" x14ac:dyDescent="0.25">
      <c r="A6">
        <v>2009</v>
      </c>
      <c r="B6">
        <v>124.3</v>
      </c>
      <c r="C6">
        <v>126.1</v>
      </c>
      <c r="D6">
        <v>128</v>
      </c>
      <c r="E6">
        <v>124.5</v>
      </c>
      <c r="F6">
        <v>129.4</v>
      </c>
      <c r="G6">
        <v>119.9</v>
      </c>
      <c r="H6">
        <v>215200</v>
      </c>
      <c r="I6">
        <v>225900</v>
      </c>
      <c r="J6">
        <v>186900</v>
      </c>
      <c r="K6">
        <v>275200</v>
      </c>
      <c r="L6">
        <v>235200</v>
      </c>
      <c r="M6">
        <v>181600</v>
      </c>
    </row>
    <row r="7" spans="1:13" x14ac:dyDescent="0.25">
      <c r="A7">
        <v>2010</v>
      </c>
      <c r="B7">
        <v>133.80000000000001</v>
      </c>
      <c r="C7">
        <v>135.9</v>
      </c>
      <c r="D7">
        <v>138.30000000000001</v>
      </c>
      <c r="E7">
        <v>134.1</v>
      </c>
      <c r="F7">
        <v>141.69999999999999</v>
      </c>
      <c r="G7">
        <v>129.6</v>
      </c>
      <c r="H7">
        <v>231600</v>
      </c>
      <c r="I7">
        <v>243600</v>
      </c>
      <c r="J7">
        <v>201900</v>
      </c>
      <c r="K7">
        <v>296300</v>
      </c>
      <c r="L7">
        <v>257500</v>
      </c>
      <c r="M7">
        <v>196400</v>
      </c>
    </row>
    <row r="8" spans="1:13" x14ac:dyDescent="0.25">
      <c r="A8">
        <v>2011</v>
      </c>
      <c r="B8">
        <v>141.19999999999999</v>
      </c>
      <c r="C8">
        <v>143.6</v>
      </c>
      <c r="D8">
        <v>145.30000000000001</v>
      </c>
      <c r="E8">
        <v>142.19999999999999</v>
      </c>
      <c r="F8">
        <v>153.9</v>
      </c>
      <c r="G8">
        <v>137.4</v>
      </c>
      <c r="H8">
        <v>244300</v>
      </c>
      <c r="I8">
        <v>257400</v>
      </c>
      <c r="J8">
        <v>212100</v>
      </c>
      <c r="K8">
        <v>314300</v>
      </c>
      <c r="L8">
        <v>279600</v>
      </c>
      <c r="M8">
        <v>208100</v>
      </c>
    </row>
    <row r="9" spans="1:13" x14ac:dyDescent="0.25">
      <c r="A9">
        <v>2012</v>
      </c>
      <c r="B9">
        <v>146.69999999999999</v>
      </c>
      <c r="C9">
        <v>149.69999999999999</v>
      </c>
      <c r="D9">
        <v>150.5</v>
      </c>
      <c r="E9">
        <v>148.5</v>
      </c>
      <c r="F9">
        <v>159.5</v>
      </c>
      <c r="G9">
        <v>143</v>
      </c>
      <c r="H9">
        <v>253900</v>
      </c>
      <c r="I9">
        <v>268200</v>
      </c>
      <c r="J9">
        <v>219700</v>
      </c>
      <c r="K9">
        <v>328300</v>
      </c>
      <c r="L9">
        <v>289700</v>
      </c>
      <c r="M9">
        <v>216600</v>
      </c>
    </row>
    <row r="10" spans="1:13" x14ac:dyDescent="0.25">
      <c r="A10">
        <v>2013</v>
      </c>
      <c r="B10">
        <v>148.1</v>
      </c>
      <c r="C10">
        <v>151.69999999999999</v>
      </c>
      <c r="D10">
        <v>152.6</v>
      </c>
      <c r="E10">
        <v>150.9</v>
      </c>
      <c r="F10">
        <v>162.4</v>
      </c>
      <c r="G10">
        <v>143</v>
      </c>
      <c r="H10">
        <v>256300</v>
      </c>
      <c r="I10">
        <v>271800</v>
      </c>
      <c r="J10">
        <v>222800</v>
      </c>
      <c r="K10">
        <v>333400</v>
      </c>
      <c r="L10">
        <v>295100</v>
      </c>
      <c r="M10">
        <v>216600</v>
      </c>
    </row>
    <row r="11" spans="1:13" x14ac:dyDescent="0.25">
      <c r="A11">
        <v>2014</v>
      </c>
      <c r="B11">
        <v>149</v>
      </c>
      <c r="C11">
        <v>152.69999999999999</v>
      </c>
      <c r="D11">
        <v>154.1</v>
      </c>
      <c r="E11">
        <v>151.80000000000001</v>
      </c>
      <c r="F11">
        <v>164.7</v>
      </c>
      <c r="G11">
        <v>143.4</v>
      </c>
      <c r="H11">
        <v>258000</v>
      </c>
      <c r="I11">
        <v>273600</v>
      </c>
      <c r="J11">
        <v>225000</v>
      </c>
      <c r="K11">
        <v>335600</v>
      </c>
      <c r="L11">
        <v>299300</v>
      </c>
      <c r="M11">
        <v>217300</v>
      </c>
    </row>
    <row r="12" spans="1:13" x14ac:dyDescent="0.25">
      <c r="A12">
        <v>2015</v>
      </c>
      <c r="B12">
        <v>151.4</v>
      </c>
      <c r="C12">
        <v>154.9</v>
      </c>
      <c r="D12">
        <v>155.30000000000001</v>
      </c>
      <c r="E12">
        <v>155.1</v>
      </c>
      <c r="F12">
        <v>167.2</v>
      </c>
      <c r="G12">
        <v>145.69999999999999</v>
      </c>
      <c r="H12">
        <v>262100</v>
      </c>
      <c r="I12">
        <v>277500</v>
      </c>
      <c r="J12">
        <v>226700</v>
      </c>
      <c r="K12">
        <v>342800</v>
      </c>
      <c r="L12">
        <v>303900</v>
      </c>
      <c r="M12">
        <v>220800</v>
      </c>
    </row>
    <row r="13" spans="1:13" x14ac:dyDescent="0.25">
      <c r="A13">
        <v>2016</v>
      </c>
      <c r="B13">
        <v>155.6</v>
      </c>
      <c r="C13">
        <v>159.6</v>
      </c>
      <c r="D13">
        <v>159.30000000000001</v>
      </c>
      <c r="E13">
        <v>160.30000000000001</v>
      </c>
      <c r="F13">
        <v>175.4</v>
      </c>
      <c r="G13">
        <v>147.5</v>
      </c>
      <c r="H13">
        <v>269300</v>
      </c>
      <c r="I13">
        <v>286000</v>
      </c>
      <c r="J13">
        <v>232600</v>
      </c>
      <c r="K13">
        <v>354300</v>
      </c>
      <c r="L13">
        <v>318800</v>
      </c>
      <c r="M13">
        <v>223500</v>
      </c>
    </row>
    <row r="14" spans="1:13" x14ac:dyDescent="0.25">
      <c r="A14">
        <v>2017</v>
      </c>
      <c r="B14">
        <v>163.80000000000001</v>
      </c>
      <c r="C14">
        <v>169</v>
      </c>
      <c r="D14">
        <v>166.4</v>
      </c>
      <c r="E14">
        <v>170.9</v>
      </c>
      <c r="F14">
        <v>186.9</v>
      </c>
      <c r="G14">
        <v>152.69999999999999</v>
      </c>
      <c r="H14">
        <v>283500</v>
      </c>
      <c r="I14">
        <v>302900</v>
      </c>
      <c r="J14">
        <v>243000</v>
      </c>
      <c r="K14">
        <v>377600</v>
      </c>
      <c r="L14">
        <v>339600</v>
      </c>
      <c r="M14">
        <v>231300</v>
      </c>
    </row>
    <row r="15" spans="1:13" x14ac:dyDescent="0.25">
      <c r="A15">
        <v>2018</v>
      </c>
      <c r="B15">
        <v>173</v>
      </c>
      <c r="C15">
        <v>178.8</v>
      </c>
      <c r="D15">
        <v>173.4</v>
      </c>
      <c r="E15">
        <v>182</v>
      </c>
      <c r="F15">
        <v>200.5</v>
      </c>
      <c r="G15">
        <v>162.4</v>
      </c>
      <c r="H15">
        <v>299400</v>
      </c>
      <c r="I15">
        <v>320300</v>
      </c>
      <c r="J15">
        <v>253200</v>
      </c>
      <c r="K15">
        <v>402200</v>
      </c>
      <c r="L15">
        <v>364300</v>
      </c>
      <c r="M15">
        <v>246000</v>
      </c>
    </row>
    <row r="16" spans="1:13" x14ac:dyDescent="0.25">
      <c r="A16">
        <v>2019</v>
      </c>
      <c r="B16">
        <v>182.6</v>
      </c>
      <c r="C16">
        <v>189</v>
      </c>
      <c r="D16">
        <v>181.4</v>
      </c>
      <c r="E16">
        <v>191.5</v>
      </c>
      <c r="F16">
        <v>210.6</v>
      </c>
      <c r="G16">
        <v>173.9</v>
      </c>
      <c r="H16">
        <v>316100</v>
      </c>
      <c r="I16">
        <v>338700</v>
      </c>
      <c r="J16">
        <v>264900</v>
      </c>
      <c r="K16">
        <v>423100</v>
      </c>
      <c r="L16">
        <v>382600</v>
      </c>
      <c r="M16">
        <v>263500</v>
      </c>
    </row>
    <row r="17" spans="1:13" x14ac:dyDescent="0.25">
      <c r="A17">
        <v>2020</v>
      </c>
      <c r="B17">
        <v>203.1</v>
      </c>
      <c r="C17">
        <v>211.6</v>
      </c>
      <c r="D17">
        <v>203.6</v>
      </c>
      <c r="E17">
        <v>211.7</v>
      </c>
      <c r="F17">
        <v>228.7</v>
      </c>
      <c r="G17">
        <v>192.8</v>
      </c>
      <c r="H17">
        <v>351600</v>
      </c>
      <c r="I17">
        <v>379100</v>
      </c>
      <c r="J17">
        <v>297300</v>
      </c>
      <c r="K17">
        <v>467800</v>
      </c>
      <c r="L17">
        <v>415600</v>
      </c>
      <c r="M17">
        <v>292100</v>
      </c>
    </row>
    <row r="18" spans="1:13" x14ac:dyDescent="0.25">
      <c r="A18">
        <v>2021</v>
      </c>
      <c r="B18">
        <v>241.6</v>
      </c>
      <c r="C18">
        <v>259.8</v>
      </c>
      <c r="D18">
        <v>251.9</v>
      </c>
      <c r="E18">
        <v>255.8</v>
      </c>
      <c r="F18">
        <v>264.8</v>
      </c>
      <c r="G18">
        <v>215.9</v>
      </c>
      <c r="H18">
        <v>418100</v>
      </c>
      <c r="I18">
        <v>465600</v>
      </c>
      <c r="J18">
        <v>367700</v>
      </c>
      <c r="K18">
        <v>565400</v>
      </c>
      <c r="L18">
        <v>481100</v>
      </c>
      <c r="M18">
        <v>327000</v>
      </c>
    </row>
    <row r="19" spans="1:13" x14ac:dyDescent="0.25">
      <c r="A19">
        <v>2022</v>
      </c>
      <c r="B19">
        <v>271.89999999999998</v>
      </c>
      <c r="C19">
        <v>295</v>
      </c>
      <c r="D19">
        <v>287.10000000000002</v>
      </c>
      <c r="E19">
        <v>290.2</v>
      </c>
      <c r="F19">
        <v>295</v>
      </c>
      <c r="G19">
        <v>241.8</v>
      </c>
      <c r="H19">
        <v>470600</v>
      </c>
      <c r="I19">
        <v>528700</v>
      </c>
      <c r="J19">
        <v>419100</v>
      </c>
      <c r="K19">
        <v>641300</v>
      </c>
      <c r="L19">
        <v>536000</v>
      </c>
      <c r="M19">
        <v>366300</v>
      </c>
    </row>
    <row r="20" spans="1:13" x14ac:dyDescent="0.25">
      <c r="A20">
        <v>2023</v>
      </c>
      <c r="B20">
        <v>266.3</v>
      </c>
      <c r="C20">
        <v>288.89999999999998</v>
      </c>
      <c r="D20">
        <v>284.89999999999998</v>
      </c>
      <c r="E20">
        <v>282.60000000000002</v>
      </c>
      <c r="F20">
        <v>288.89999999999998</v>
      </c>
      <c r="G20">
        <v>239.6</v>
      </c>
      <c r="H20">
        <v>461000</v>
      </c>
      <c r="I20">
        <v>517800</v>
      </c>
      <c r="J20">
        <v>415900</v>
      </c>
      <c r="K20">
        <v>624600</v>
      </c>
      <c r="L20">
        <v>524900</v>
      </c>
      <c r="M20">
        <v>363000</v>
      </c>
    </row>
    <row r="21" spans="1:13" x14ac:dyDescent="0.25">
      <c r="A21">
        <v>2024</v>
      </c>
      <c r="B21">
        <v>279.39999999999998</v>
      </c>
      <c r="C21">
        <v>302.8</v>
      </c>
      <c r="D21">
        <v>302.60000000000002</v>
      </c>
      <c r="E21">
        <v>295.3</v>
      </c>
      <c r="F21">
        <v>297.39999999999998</v>
      </c>
      <c r="G21">
        <v>252</v>
      </c>
      <c r="H21">
        <v>483600</v>
      </c>
      <c r="I21">
        <v>542600</v>
      </c>
      <c r="J21">
        <v>441700</v>
      </c>
      <c r="K21">
        <v>652600</v>
      </c>
      <c r="L21">
        <v>540300</v>
      </c>
      <c r="M21">
        <v>381700</v>
      </c>
    </row>
    <row r="22" spans="1:13" x14ac:dyDescent="0.25">
      <c r="A22">
        <v>2025</v>
      </c>
      <c r="B22">
        <v>302.10000000000002</v>
      </c>
      <c r="C22">
        <v>329.3</v>
      </c>
      <c r="D22">
        <v>332.4</v>
      </c>
      <c r="E22">
        <v>318.60000000000002</v>
      </c>
      <c r="F22">
        <v>314.3</v>
      </c>
      <c r="G22">
        <v>265.89999999999998</v>
      </c>
      <c r="H22">
        <v>523000</v>
      </c>
      <c r="I22">
        <v>590200</v>
      </c>
      <c r="J22">
        <v>485300</v>
      </c>
      <c r="K22">
        <v>704200</v>
      </c>
      <c r="L22">
        <v>571100</v>
      </c>
      <c r="M22">
        <v>402800</v>
      </c>
    </row>
  </sheetData>
  <conditionalFormatting sqref="B2:M500">
    <cfRule type="cellIs" dxfId="14" priority="1" stopIfTrue="1" operator="greaterThan">
      <formula>1000</formula>
    </cfRule>
  </conditionalFormatting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98.7</v>
      </c>
      <c r="C2">
        <v>98.7</v>
      </c>
      <c r="D2">
        <v>99.3</v>
      </c>
      <c r="E2">
        <v>97.5</v>
      </c>
      <c r="F2">
        <v>97.1</v>
      </c>
      <c r="G2">
        <v>83300</v>
      </c>
      <c r="H2">
        <v>83300</v>
      </c>
      <c r="I2">
        <v>82500</v>
      </c>
      <c r="J2">
        <v>85300</v>
      </c>
      <c r="K2">
        <v>80100</v>
      </c>
    </row>
    <row r="3" spans="1:11" x14ac:dyDescent="0.25">
      <c r="A3">
        <v>2006</v>
      </c>
      <c r="B3">
        <v>101.6</v>
      </c>
      <c r="C3">
        <v>101.7</v>
      </c>
      <c r="D3">
        <v>103.5</v>
      </c>
      <c r="E3">
        <v>97.6</v>
      </c>
      <c r="F3">
        <v>97.5</v>
      </c>
      <c r="G3">
        <v>85700</v>
      </c>
      <c r="H3">
        <v>85800</v>
      </c>
      <c r="I3">
        <v>86000</v>
      </c>
      <c r="J3">
        <v>85400</v>
      </c>
      <c r="K3">
        <v>80400</v>
      </c>
    </row>
    <row r="4" spans="1:11" x14ac:dyDescent="0.25">
      <c r="A4">
        <v>2007</v>
      </c>
      <c r="B4">
        <v>117.5</v>
      </c>
      <c r="C4">
        <v>117.6</v>
      </c>
      <c r="D4">
        <v>120.7</v>
      </c>
      <c r="E4">
        <v>111.4</v>
      </c>
      <c r="F4">
        <v>103.1</v>
      </c>
      <c r="G4">
        <v>99200</v>
      </c>
      <c r="H4">
        <v>99300</v>
      </c>
      <c r="I4">
        <v>100300</v>
      </c>
      <c r="J4">
        <v>97500</v>
      </c>
      <c r="K4">
        <v>85100</v>
      </c>
    </row>
    <row r="5" spans="1:11" x14ac:dyDescent="0.25">
      <c r="A5">
        <v>2008</v>
      </c>
      <c r="B5">
        <v>128.1</v>
      </c>
      <c r="C5">
        <v>128.30000000000001</v>
      </c>
      <c r="D5">
        <v>128.19999999999999</v>
      </c>
      <c r="E5">
        <v>129.30000000000001</v>
      </c>
      <c r="F5">
        <v>110.5</v>
      </c>
      <c r="G5">
        <v>108100</v>
      </c>
      <c r="H5">
        <v>108300</v>
      </c>
      <c r="I5">
        <v>106500</v>
      </c>
      <c r="J5">
        <v>113200</v>
      </c>
      <c r="K5">
        <v>91200</v>
      </c>
    </row>
    <row r="6" spans="1:11" x14ac:dyDescent="0.25">
      <c r="A6">
        <v>2009</v>
      </c>
      <c r="B6">
        <v>131.1</v>
      </c>
      <c r="C6">
        <v>131.30000000000001</v>
      </c>
      <c r="D6">
        <v>130.19999999999999</v>
      </c>
      <c r="E6">
        <v>136.30000000000001</v>
      </c>
      <c r="F6">
        <v>111.5</v>
      </c>
      <c r="G6">
        <v>110600</v>
      </c>
      <c r="H6">
        <v>110800</v>
      </c>
      <c r="I6">
        <v>108200</v>
      </c>
      <c r="J6">
        <v>119300</v>
      </c>
      <c r="K6">
        <v>92000</v>
      </c>
    </row>
    <row r="7" spans="1:11" x14ac:dyDescent="0.25">
      <c r="A7">
        <v>2010</v>
      </c>
      <c r="B7">
        <v>138</v>
      </c>
      <c r="C7">
        <v>138.1</v>
      </c>
      <c r="D7">
        <v>138.69999999999999</v>
      </c>
      <c r="E7">
        <v>137.4</v>
      </c>
      <c r="F7">
        <v>129.6</v>
      </c>
      <c r="G7">
        <v>116500</v>
      </c>
      <c r="H7">
        <v>116600</v>
      </c>
      <c r="I7">
        <v>115300</v>
      </c>
      <c r="J7">
        <v>120200</v>
      </c>
      <c r="K7">
        <v>106900</v>
      </c>
    </row>
    <row r="8" spans="1:11" x14ac:dyDescent="0.25">
      <c r="A8">
        <v>2011</v>
      </c>
      <c r="B8">
        <v>142.19999999999999</v>
      </c>
      <c r="C8">
        <v>142.30000000000001</v>
      </c>
      <c r="D8">
        <v>144.30000000000001</v>
      </c>
      <c r="E8">
        <v>138</v>
      </c>
      <c r="F8">
        <v>145</v>
      </c>
      <c r="G8">
        <v>120100</v>
      </c>
      <c r="H8">
        <v>120100</v>
      </c>
      <c r="I8">
        <v>119900</v>
      </c>
      <c r="J8">
        <v>120700</v>
      </c>
      <c r="K8">
        <v>119600</v>
      </c>
    </row>
    <row r="9" spans="1:11" x14ac:dyDescent="0.25">
      <c r="A9">
        <v>2012</v>
      </c>
      <c r="B9">
        <v>148.5</v>
      </c>
      <c r="C9">
        <v>148.5</v>
      </c>
      <c r="D9">
        <v>151.69999999999999</v>
      </c>
      <c r="E9">
        <v>141</v>
      </c>
      <c r="F9">
        <v>148.30000000000001</v>
      </c>
      <c r="G9">
        <v>125300</v>
      </c>
      <c r="H9">
        <v>125400</v>
      </c>
      <c r="I9">
        <v>126100</v>
      </c>
      <c r="J9">
        <v>123300</v>
      </c>
      <c r="K9">
        <v>122400</v>
      </c>
    </row>
    <row r="10" spans="1:11" x14ac:dyDescent="0.25">
      <c r="A10">
        <v>2013</v>
      </c>
      <c r="B10">
        <v>152.69999999999999</v>
      </c>
      <c r="C10">
        <v>152.80000000000001</v>
      </c>
      <c r="D10">
        <v>157.4</v>
      </c>
      <c r="E10">
        <v>141.4</v>
      </c>
      <c r="F10">
        <v>144.9</v>
      </c>
      <c r="G10">
        <v>128900</v>
      </c>
      <c r="H10">
        <v>129000</v>
      </c>
      <c r="I10">
        <v>130800</v>
      </c>
      <c r="J10">
        <v>123800</v>
      </c>
      <c r="K10">
        <v>119600</v>
      </c>
    </row>
    <row r="11" spans="1:11" x14ac:dyDescent="0.25">
      <c r="A11">
        <v>2014</v>
      </c>
      <c r="B11">
        <v>159.4</v>
      </c>
      <c r="C11">
        <v>159.4</v>
      </c>
      <c r="D11">
        <v>164.2</v>
      </c>
      <c r="E11">
        <v>147.6</v>
      </c>
      <c r="F11">
        <v>155.69999999999999</v>
      </c>
      <c r="G11">
        <v>134500</v>
      </c>
      <c r="H11">
        <v>134500</v>
      </c>
      <c r="I11">
        <v>136400</v>
      </c>
      <c r="J11">
        <v>129100</v>
      </c>
      <c r="K11">
        <v>128500</v>
      </c>
    </row>
    <row r="12" spans="1:11" x14ac:dyDescent="0.25">
      <c r="A12">
        <v>2015</v>
      </c>
      <c r="B12">
        <v>158.80000000000001</v>
      </c>
      <c r="C12">
        <v>158.9</v>
      </c>
      <c r="D12">
        <v>165</v>
      </c>
      <c r="E12">
        <v>143.4</v>
      </c>
      <c r="F12">
        <v>155.30000000000001</v>
      </c>
      <c r="G12">
        <v>134100</v>
      </c>
      <c r="H12">
        <v>134200</v>
      </c>
      <c r="I12">
        <v>137100</v>
      </c>
      <c r="J12">
        <v>125400</v>
      </c>
      <c r="K12">
        <v>128100</v>
      </c>
    </row>
    <row r="13" spans="1:11" x14ac:dyDescent="0.25">
      <c r="A13">
        <v>2016</v>
      </c>
      <c r="B13">
        <v>161</v>
      </c>
      <c r="C13">
        <v>161.19999999999999</v>
      </c>
      <c r="D13">
        <v>165.4</v>
      </c>
      <c r="E13">
        <v>150.69999999999999</v>
      </c>
      <c r="F13">
        <v>154.80000000000001</v>
      </c>
      <c r="G13">
        <v>135900</v>
      </c>
      <c r="H13">
        <v>136000</v>
      </c>
      <c r="I13">
        <v>137500</v>
      </c>
      <c r="J13">
        <v>131800</v>
      </c>
      <c r="K13">
        <v>127700</v>
      </c>
    </row>
    <row r="14" spans="1:11" x14ac:dyDescent="0.25">
      <c r="A14">
        <v>2017</v>
      </c>
      <c r="B14">
        <v>163.80000000000001</v>
      </c>
      <c r="C14">
        <v>164.1</v>
      </c>
      <c r="D14">
        <v>171.2</v>
      </c>
      <c r="E14">
        <v>145.4</v>
      </c>
      <c r="F14">
        <v>152.5</v>
      </c>
      <c r="G14">
        <v>138300</v>
      </c>
      <c r="H14">
        <v>138500</v>
      </c>
      <c r="I14">
        <v>142300</v>
      </c>
      <c r="J14">
        <v>127200</v>
      </c>
      <c r="K14">
        <v>125900</v>
      </c>
    </row>
    <row r="15" spans="1:11" x14ac:dyDescent="0.25">
      <c r="A15">
        <v>2018</v>
      </c>
      <c r="B15">
        <v>169.8</v>
      </c>
      <c r="C15">
        <v>170</v>
      </c>
      <c r="D15">
        <v>177.6</v>
      </c>
      <c r="E15">
        <v>150.4</v>
      </c>
      <c r="F15">
        <v>159.4</v>
      </c>
      <c r="G15">
        <v>143300</v>
      </c>
      <c r="H15">
        <v>143500</v>
      </c>
      <c r="I15">
        <v>147600</v>
      </c>
      <c r="J15">
        <v>131600</v>
      </c>
      <c r="K15">
        <v>131500</v>
      </c>
    </row>
    <row r="16" spans="1:11" x14ac:dyDescent="0.25">
      <c r="A16">
        <v>2019</v>
      </c>
      <c r="B16">
        <v>178.4</v>
      </c>
      <c r="C16">
        <v>178.7</v>
      </c>
      <c r="D16">
        <v>184.2</v>
      </c>
      <c r="E16">
        <v>165.1</v>
      </c>
      <c r="F16">
        <v>157.19999999999999</v>
      </c>
      <c r="G16">
        <v>150500</v>
      </c>
      <c r="H16">
        <v>150800</v>
      </c>
      <c r="I16">
        <v>153100</v>
      </c>
      <c r="J16">
        <v>144500</v>
      </c>
      <c r="K16">
        <v>129700</v>
      </c>
    </row>
    <row r="17" spans="1:11" x14ac:dyDescent="0.25">
      <c r="A17">
        <v>2020</v>
      </c>
      <c r="B17">
        <v>195.5</v>
      </c>
      <c r="C17">
        <v>196</v>
      </c>
      <c r="D17">
        <v>200.7</v>
      </c>
      <c r="E17">
        <v>185</v>
      </c>
      <c r="F17">
        <v>168.6</v>
      </c>
      <c r="G17">
        <v>165000</v>
      </c>
      <c r="H17">
        <v>165400</v>
      </c>
      <c r="I17">
        <v>166800</v>
      </c>
      <c r="J17">
        <v>161900</v>
      </c>
      <c r="K17">
        <v>139100</v>
      </c>
    </row>
    <row r="18" spans="1:11" x14ac:dyDescent="0.25">
      <c r="A18">
        <v>2021</v>
      </c>
      <c r="B18">
        <v>239.6</v>
      </c>
      <c r="C18">
        <v>240.4</v>
      </c>
      <c r="D18">
        <v>248.1</v>
      </c>
      <c r="E18">
        <v>223.7</v>
      </c>
      <c r="F18">
        <v>203.3</v>
      </c>
      <c r="G18">
        <v>202200</v>
      </c>
      <c r="H18">
        <v>202900</v>
      </c>
      <c r="I18">
        <v>206100</v>
      </c>
      <c r="J18">
        <v>195800</v>
      </c>
      <c r="K18">
        <v>167700</v>
      </c>
    </row>
    <row r="19" spans="1:11" x14ac:dyDescent="0.25">
      <c r="A19">
        <v>2022</v>
      </c>
      <c r="B19">
        <v>296.3</v>
      </c>
      <c r="C19">
        <v>297.39999999999998</v>
      </c>
      <c r="D19">
        <v>303.60000000000002</v>
      </c>
      <c r="E19">
        <v>283.3</v>
      </c>
      <c r="F19">
        <v>244.2</v>
      </c>
      <c r="G19">
        <v>250100</v>
      </c>
      <c r="H19">
        <v>251000</v>
      </c>
      <c r="I19">
        <v>252300</v>
      </c>
      <c r="J19">
        <v>247900</v>
      </c>
      <c r="K19">
        <v>201500</v>
      </c>
    </row>
    <row r="20" spans="1:11" x14ac:dyDescent="0.25">
      <c r="A20">
        <v>2023</v>
      </c>
      <c r="B20">
        <v>311.3</v>
      </c>
      <c r="C20">
        <v>312.5</v>
      </c>
      <c r="D20">
        <v>321.7</v>
      </c>
      <c r="E20">
        <v>292.5</v>
      </c>
      <c r="F20">
        <v>265.7</v>
      </c>
      <c r="G20">
        <v>262800</v>
      </c>
      <c r="H20">
        <v>263700</v>
      </c>
      <c r="I20">
        <v>267300</v>
      </c>
      <c r="J20">
        <v>255900</v>
      </c>
      <c r="K20">
        <v>219200</v>
      </c>
    </row>
    <row r="21" spans="1:11" x14ac:dyDescent="0.25">
      <c r="A21">
        <v>2024</v>
      </c>
      <c r="B21">
        <v>348.1</v>
      </c>
      <c r="C21">
        <v>349.7</v>
      </c>
      <c r="D21">
        <v>359.5</v>
      </c>
      <c r="E21">
        <v>326.5</v>
      </c>
      <c r="F21">
        <v>294.10000000000002</v>
      </c>
      <c r="G21">
        <v>293800</v>
      </c>
      <c r="H21">
        <v>295200</v>
      </c>
      <c r="I21">
        <v>298800</v>
      </c>
      <c r="J21">
        <v>285700</v>
      </c>
      <c r="K21">
        <v>242600</v>
      </c>
    </row>
    <row r="22" spans="1:11" x14ac:dyDescent="0.25">
      <c r="A22">
        <v>2025</v>
      </c>
      <c r="B22">
        <v>387.5</v>
      </c>
      <c r="C22">
        <v>389.4</v>
      </c>
      <c r="D22">
        <v>402.2</v>
      </c>
      <c r="E22">
        <v>357.7</v>
      </c>
      <c r="F22">
        <v>320.10000000000002</v>
      </c>
      <c r="G22">
        <v>327000</v>
      </c>
      <c r="H22">
        <v>328600</v>
      </c>
      <c r="I22">
        <v>334200</v>
      </c>
      <c r="J22">
        <v>313000</v>
      </c>
      <c r="K22">
        <v>264100</v>
      </c>
    </row>
  </sheetData>
  <conditionalFormatting sqref="B2:M500">
    <cfRule type="cellIs" dxfId="13" priority="1" stopIfTrue="1" operator="greaterThan">
      <formula>1000</formula>
    </cfRule>
  </conditionalFormatting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105.4</v>
      </c>
      <c r="C2">
        <v>105.6</v>
      </c>
      <c r="D2">
        <v>105.3</v>
      </c>
      <c r="E2">
        <v>105.8</v>
      </c>
      <c r="F2">
        <v>102.8</v>
      </c>
      <c r="G2">
        <v>140800</v>
      </c>
      <c r="H2">
        <v>143200</v>
      </c>
      <c r="I2">
        <v>127700</v>
      </c>
      <c r="J2">
        <v>163700</v>
      </c>
      <c r="K2">
        <v>115100</v>
      </c>
    </row>
    <row r="3" spans="1:11" x14ac:dyDescent="0.25">
      <c r="A3">
        <v>2006</v>
      </c>
      <c r="B3">
        <v>110.8</v>
      </c>
      <c r="C3">
        <v>110.8</v>
      </c>
      <c r="D3">
        <v>111</v>
      </c>
      <c r="E3">
        <v>110.5</v>
      </c>
      <c r="F3">
        <v>110.4</v>
      </c>
      <c r="G3">
        <v>147900</v>
      </c>
      <c r="H3">
        <v>150200</v>
      </c>
      <c r="I3">
        <v>134500</v>
      </c>
      <c r="J3">
        <v>170900</v>
      </c>
      <c r="K3">
        <v>123500</v>
      </c>
    </row>
    <row r="4" spans="1:11" x14ac:dyDescent="0.25">
      <c r="A4">
        <v>2007</v>
      </c>
      <c r="B4">
        <v>116.1</v>
      </c>
      <c r="C4">
        <v>116.3</v>
      </c>
      <c r="D4">
        <v>117</v>
      </c>
      <c r="E4">
        <v>115.5</v>
      </c>
      <c r="F4">
        <v>113.4</v>
      </c>
      <c r="G4">
        <v>155000</v>
      </c>
      <c r="H4">
        <v>157600</v>
      </c>
      <c r="I4">
        <v>141800</v>
      </c>
      <c r="J4">
        <v>178600</v>
      </c>
      <c r="K4">
        <v>126900</v>
      </c>
    </row>
    <row r="5" spans="1:11" x14ac:dyDescent="0.25">
      <c r="A5">
        <v>2008</v>
      </c>
      <c r="B5">
        <v>117.6</v>
      </c>
      <c r="C5">
        <v>118.1</v>
      </c>
      <c r="D5">
        <v>117.7</v>
      </c>
      <c r="E5">
        <v>118.7</v>
      </c>
      <c r="F5">
        <v>112.1</v>
      </c>
      <c r="G5">
        <v>157000</v>
      </c>
      <c r="H5">
        <v>160200</v>
      </c>
      <c r="I5">
        <v>142600</v>
      </c>
      <c r="J5">
        <v>183700</v>
      </c>
      <c r="K5">
        <v>125400</v>
      </c>
    </row>
    <row r="6" spans="1:11" x14ac:dyDescent="0.25">
      <c r="A6">
        <v>2009</v>
      </c>
      <c r="B6">
        <v>118.2</v>
      </c>
      <c r="C6">
        <v>118.3</v>
      </c>
      <c r="D6">
        <v>118.9</v>
      </c>
      <c r="E6">
        <v>117.6</v>
      </c>
      <c r="F6">
        <v>117.6</v>
      </c>
      <c r="G6">
        <v>157800</v>
      </c>
      <c r="H6">
        <v>160400</v>
      </c>
      <c r="I6">
        <v>144000</v>
      </c>
      <c r="J6">
        <v>181800</v>
      </c>
      <c r="K6">
        <v>131500</v>
      </c>
    </row>
    <row r="7" spans="1:11" x14ac:dyDescent="0.25">
      <c r="A7">
        <v>2010</v>
      </c>
      <c r="B7">
        <v>126.1</v>
      </c>
      <c r="C7">
        <v>127</v>
      </c>
      <c r="D7">
        <v>125.9</v>
      </c>
      <c r="E7">
        <v>128.1</v>
      </c>
      <c r="F7">
        <v>119.5</v>
      </c>
      <c r="G7">
        <v>168400</v>
      </c>
      <c r="H7">
        <v>172200</v>
      </c>
      <c r="I7">
        <v>152500</v>
      </c>
      <c r="J7">
        <v>198100</v>
      </c>
      <c r="K7">
        <v>133700</v>
      </c>
    </row>
    <row r="8" spans="1:11" x14ac:dyDescent="0.25">
      <c r="A8">
        <v>2011</v>
      </c>
      <c r="B8">
        <v>129.30000000000001</v>
      </c>
      <c r="C8">
        <v>130</v>
      </c>
      <c r="D8">
        <v>129.6</v>
      </c>
      <c r="E8">
        <v>130.1</v>
      </c>
      <c r="F8">
        <v>126.5</v>
      </c>
      <c r="G8">
        <v>172600</v>
      </c>
      <c r="H8">
        <v>176200</v>
      </c>
      <c r="I8">
        <v>157000</v>
      </c>
      <c r="J8">
        <v>201200</v>
      </c>
      <c r="K8">
        <v>141500</v>
      </c>
    </row>
    <row r="9" spans="1:11" x14ac:dyDescent="0.25">
      <c r="A9">
        <v>2012</v>
      </c>
      <c r="B9">
        <v>131.6</v>
      </c>
      <c r="C9">
        <v>132.6</v>
      </c>
      <c r="D9">
        <v>132.9</v>
      </c>
      <c r="E9">
        <v>131.80000000000001</v>
      </c>
      <c r="F9">
        <v>126.9</v>
      </c>
      <c r="G9">
        <v>175700</v>
      </c>
      <c r="H9">
        <v>179800</v>
      </c>
      <c r="I9">
        <v>161100</v>
      </c>
      <c r="J9">
        <v>203800</v>
      </c>
      <c r="K9">
        <v>142000</v>
      </c>
    </row>
    <row r="10" spans="1:11" x14ac:dyDescent="0.25">
      <c r="A10">
        <v>2013</v>
      </c>
      <c r="B10">
        <v>134.80000000000001</v>
      </c>
      <c r="C10">
        <v>135.80000000000001</v>
      </c>
      <c r="D10">
        <v>135.19999999999999</v>
      </c>
      <c r="E10">
        <v>136.1</v>
      </c>
      <c r="F10">
        <v>131</v>
      </c>
      <c r="G10">
        <v>180000</v>
      </c>
      <c r="H10">
        <v>184200</v>
      </c>
      <c r="I10">
        <v>163900</v>
      </c>
      <c r="J10">
        <v>210500</v>
      </c>
      <c r="K10">
        <v>146600</v>
      </c>
    </row>
    <row r="11" spans="1:11" x14ac:dyDescent="0.25">
      <c r="A11">
        <v>2014</v>
      </c>
      <c r="B11">
        <v>136.30000000000001</v>
      </c>
      <c r="C11">
        <v>137.5</v>
      </c>
      <c r="D11">
        <v>137</v>
      </c>
      <c r="E11">
        <v>137.30000000000001</v>
      </c>
      <c r="F11">
        <v>131.19999999999999</v>
      </c>
      <c r="G11">
        <v>182000</v>
      </c>
      <c r="H11">
        <v>186400</v>
      </c>
      <c r="I11">
        <v>166000</v>
      </c>
      <c r="J11">
        <v>212400</v>
      </c>
      <c r="K11">
        <v>146800</v>
      </c>
    </row>
    <row r="12" spans="1:11" x14ac:dyDescent="0.25">
      <c r="A12">
        <v>2015</v>
      </c>
      <c r="B12">
        <v>135.5</v>
      </c>
      <c r="C12">
        <v>136.19999999999999</v>
      </c>
      <c r="D12">
        <v>137.1</v>
      </c>
      <c r="E12">
        <v>135.30000000000001</v>
      </c>
      <c r="F12">
        <v>136.80000000000001</v>
      </c>
      <c r="G12">
        <v>181000</v>
      </c>
      <c r="H12">
        <v>184700</v>
      </c>
      <c r="I12">
        <v>166100</v>
      </c>
      <c r="J12">
        <v>209300</v>
      </c>
      <c r="K12">
        <v>153100</v>
      </c>
    </row>
    <row r="13" spans="1:11" x14ac:dyDescent="0.25">
      <c r="A13">
        <v>2016</v>
      </c>
      <c r="B13">
        <v>135.9</v>
      </c>
      <c r="C13">
        <v>137</v>
      </c>
      <c r="D13">
        <v>136.9</v>
      </c>
      <c r="E13">
        <v>137.30000000000001</v>
      </c>
      <c r="F13">
        <v>134.19999999999999</v>
      </c>
      <c r="G13">
        <v>181500</v>
      </c>
      <c r="H13">
        <v>185700</v>
      </c>
      <c r="I13">
        <v>165900</v>
      </c>
      <c r="J13">
        <v>212300</v>
      </c>
      <c r="K13">
        <v>150100</v>
      </c>
    </row>
    <row r="14" spans="1:11" x14ac:dyDescent="0.25">
      <c r="A14">
        <v>2017</v>
      </c>
      <c r="B14">
        <v>137.9</v>
      </c>
      <c r="C14">
        <v>139.5</v>
      </c>
      <c r="D14">
        <v>142</v>
      </c>
      <c r="E14">
        <v>137.19999999999999</v>
      </c>
      <c r="F14">
        <v>129.9</v>
      </c>
      <c r="G14">
        <v>184100</v>
      </c>
      <c r="H14">
        <v>189200</v>
      </c>
      <c r="I14">
        <v>172100</v>
      </c>
      <c r="J14">
        <v>212300</v>
      </c>
      <c r="K14">
        <v>145400</v>
      </c>
    </row>
    <row r="15" spans="1:11" x14ac:dyDescent="0.25">
      <c r="A15">
        <v>2018</v>
      </c>
      <c r="B15">
        <v>142.5</v>
      </c>
      <c r="C15">
        <v>143.9</v>
      </c>
      <c r="D15">
        <v>144.30000000000001</v>
      </c>
      <c r="E15">
        <v>143.1</v>
      </c>
      <c r="F15">
        <v>135.69999999999999</v>
      </c>
      <c r="G15">
        <v>190200</v>
      </c>
      <c r="H15">
        <v>195100</v>
      </c>
      <c r="I15">
        <v>174900</v>
      </c>
      <c r="J15">
        <v>221400</v>
      </c>
      <c r="K15">
        <v>151800</v>
      </c>
    </row>
    <row r="16" spans="1:11" x14ac:dyDescent="0.25">
      <c r="A16">
        <v>2019</v>
      </c>
      <c r="B16">
        <v>149.69999999999999</v>
      </c>
      <c r="C16">
        <v>151.80000000000001</v>
      </c>
      <c r="D16">
        <v>150.6</v>
      </c>
      <c r="E16">
        <v>152</v>
      </c>
      <c r="F16">
        <v>138</v>
      </c>
      <c r="G16">
        <v>199900</v>
      </c>
      <c r="H16">
        <v>205800</v>
      </c>
      <c r="I16">
        <v>182500</v>
      </c>
      <c r="J16">
        <v>235200</v>
      </c>
      <c r="K16">
        <v>154400</v>
      </c>
    </row>
    <row r="17" spans="1:11" x14ac:dyDescent="0.25">
      <c r="A17">
        <v>2020</v>
      </c>
      <c r="B17">
        <v>168.1</v>
      </c>
      <c r="C17">
        <v>170.6</v>
      </c>
      <c r="D17">
        <v>170.1</v>
      </c>
      <c r="E17">
        <v>169.3</v>
      </c>
      <c r="F17">
        <v>152.9</v>
      </c>
      <c r="G17">
        <v>224400</v>
      </c>
      <c r="H17">
        <v>231300</v>
      </c>
      <c r="I17">
        <v>206100</v>
      </c>
      <c r="J17">
        <v>261800</v>
      </c>
      <c r="K17">
        <v>171100</v>
      </c>
    </row>
    <row r="18" spans="1:11" x14ac:dyDescent="0.25">
      <c r="A18">
        <v>2021</v>
      </c>
      <c r="B18">
        <v>211.7</v>
      </c>
      <c r="C18">
        <v>215.9</v>
      </c>
      <c r="D18">
        <v>215.9</v>
      </c>
      <c r="E18">
        <v>211.9</v>
      </c>
      <c r="F18">
        <v>187.3</v>
      </c>
      <c r="G18">
        <v>282600</v>
      </c>
      <c r="H18">
        <v>292800</v>
      </c>
      <c r="I18">
        <v>261600</v>
      </c>
      <c r="J18">
        <v>327800</v>
      </c>
      <c r="K18">
        <v>209600</v>
      </c>
    </row>
    <row r="19" spans="1:11" x14ac:dyDescent="0.25">
      <c r="A19">
        <v>2022</v>
      </c>
      <c r="B19">
        <v>256.10000000000002</v>
      </c>
      <c r="C19">
        <v>262.5</v>
      </c>
      <c r="D19">
        <v>259.3</v>
      </c>
      <c r="E19">
        <v>261.3</v>
      </c>
      <c r="F19">
        <v>225</v>
      </c>
      <c r="G19">
        <v>341900</v>
      </c>
      <c r="H19">
        <v>356000</v>
      </c>
      <c r="I19">
        <v>314200</v>
      </c>
      <c r="J19">
        <v>404100</v>
      </c>
      <c r="K19">
        <v>251800</v>
      </c>
    </row>
    <row r="20" spans="1:11" x14ac:dyDescent="0.25">
      <c r="A20">
        <v>2023</v>
      </c>
      <c r="B20">
        <v>265.3</v>
      </c>
      <c r="C20">
        <v>272.60000000000002</v>
      </c>
      <c r="D20">
        <v>271.60000000000002</v>
      </c>
      <c r="E20">
        <v>269.3</v>
      </c>
      <c r="F20">
        <v>234.7</v>
      </c>
      <c r="G20">
        <v>354200</v>
      </c>
      <c r="H20">
        <v>369600</v>
      </c>
      <c r="I20">
        <v>329200</v>
      </c>
      <c r="J20">
        <v>416500</v>
      </c>
      <c r="K20">
        <v>262600</v>
      </c>
    </row>
    <row r="21" spans="1:11" x14ac:dyDescent="0.25">
      <c r="A21">
        <v>2024</v>
      </c>
      <c r="B21">
        <v>287.2</v>
      </c>
      <c r="C21">
        <v>295.39999999999998</v>
      </c>
      <c r="D21">
        <v>298.5</v>
      </c>
      <c r="E21">
        <v>289.60000000000002</v>
      </c>
      <c r="F21">
        <v>247.6</v>
      </c>
      <c r="G21">
        <v>383400</v>
      </c>
      <c r="H21">
        <v>400600</v>
      </c>
      <c r="I21">
        <v>361700</v>
      </c>
      <c r="J21">
        <v>448100</v>
      </c>
      <c r="K21">
        <v>277100</v>
      </c>
    </row>
    <row r="22" spans="1:11" x14ac:dyDescent="0.25">
      <c r="A22">
        <v>2025</v>
      </c>
      <c r="B22">
        <v>322.5</v>
      </c>
      <c r="C22">
        <v>331.6</v>
      </c>
      <c r="D22">
        <v>333.2</v>
      </c>
      <c r="E22">
        <v>325.5</v>
      </c>
      <c r="F22">
        <v>268.3</v>
      </c>
      <c r="G22">
        <v>430500</v>
      </c>
      <c r="H22">
        <v>449700</v>
      </c>
      <c r="I22">
        <v>403900</v>
      </c>
      <c r="J22">
        <v>503500</v>
      </c>
      <c r="K22">
        <v>300200</v>
      </c>
    </row>
  </sheetData>
  <conditionalFormatting sqref="B2:M500">
    <cfRule type="cellIs" dxfId="12" priority="1" stopIfTrue="1" operator="greaterThan">
      <formula>1000</formula>
    </cfRule>
  </conditionalFormatting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105.8</v>
      </c>
      <c r="C2">
        <v>106.2</v>
      </c>
      <c r="D2">
        <v>107.3</v>
      </c>
      <c r="E2">
        <v>103.8</v>
      </c>
      <c r="F2">
        <v>97</v>
      </c>
      <c r="G2">
        <v>86100</v>
      </c>
      <c r="H2">
        <v>86000</v>
      </c>
      <c r="I2">
        <v>80400</v>
      </c>
      <c r="J2">
        <v>99100</v>
      </c>
      <c r="K2">
        <v>89300</v>
      </c>
    </row>
    <row r="3" spans="1:11" x14ac:dyDescent="0.25">
      <c r="A3">
        <v>2006</v>
      </c>
      <c r="B3">
        <v>112.8</v>
      </c>
      <c r="C3">
        <v>113.5</v>
      </c>
      <c r="D3">
        <v>115.7</v>
      </c>
      <c r="E3">
        <v>109.3</v>
      </c>
      <c r="F3">
        <v>97.8</v>
      </c>
      <c r="G3">
        <v>91800</v>
      </c>
      <c r="H3">
        <v>91900</v>
      </c>
      <c r="I3">
        <v>86600</v>
      </c>
      <c r="J3">
        <v>104400</v>
      </c>
      <c r="K3">
        <v>90100</v>
      </c>
    </row>
    <row r="4" spans="1:11" x14ac:dyDescent="0.25">
      <c r="A4">
        <v>2007</v>
      </c>
      <c r="B4">
        <v>123.6</v>
      </c>
      <c r="C4">
        <v>124.5</v>
      </c>
      <c r="D4">
        <v>127.3</v>
      </c>
      <c r="E4">
        <v>119</v>
      </c>
      <c r="F4">
        <v>101.5</v>
      </c>
      <c r="G4">
        <v>100600</v>
      </c>
      <c r="H4">
        <v>100800</v>
      </c>
      <c r="I4">
        <v>95400</v>
      </c>
      <c r="J4">
        <v>113600</v>
      </c>
      <c r="K4">
        <v>93500</v>
      </c>
    </row>
    <row r="5" spans="1:11" x14ac:dyDescent="0.25">
      <c r="A5">
        <v>2008</v>
      </c>
      <c r="B5">
        <v>129.9</v>
      </c>
      <c r="C5">
        <v>130.80000000000001</v>
      </c>
      <c r="D5">
        <v>133.9</v>
      </c>
      <c r="E5">
        <v>124.7</v>
      </c>
      <c r="F5">
        <v>110.8</v>
      </c>
      <c r="G5">
        <v>105800</v>
      </c>
      <c r="H5">
        <v>105900</v>
      </c>
      <c r="I5">
        <v>100300</v>
      </c>
      <c r="J5">
        <v>119100</v>
      </c>
      <c r="K5">
        <v>102000</v>
      </c>
    </row>
    <row r="6" spans="1:11" x14ac:dyDescent="0.25">
      <c r="A6">
        <v>2009</v>
      </c>
      <c r="B6">
        <v>134.19999999999999</v>
      </c>
      <c r="C6">
        <v>135.4</v>
      </c>
      <c r="D6">
        <v>139</v>
      </c>
      <c r="E6">
        <v>129</v>
      </c>
      <c r="F6">
        <v>108.3</v>
      </c>
      <c r="G6">
        <v>109300</v>
      </c>
      <c r="H6">
        <v>109700</v>
      </c>
      <c r="I6">
        <v>104100</v>
      </c>
      <c r="J6">
        <v>123200</v>
      </c>
      <c r="K6">
        <v>99700</v>
      </c>
    </row>
    <row r="7" spans="1:11" x14ac:dyDescent="0.25">
      <c r="A7">
        <v>2010</v>
      </c>
      <c r="B7">
        <v>142.4</v>
      </c>
      <c r="C7">
        <v>143.19999999999999</v>
      </c>
      <c r="D7">
        <v>148.6</v>
      </c>
      <c r="E7">
        <v>133.4</v>
      </c>
      <c r="F7">
        <v>123.3</v>
      </c>
      <c r="G7">
        <v>115900</v>
      </c>
      <c r="H7">
        <v>116000</v>
      </c>
      <c r="I7">
        <v>111300</v>
      </c>
      <c r="J7">
        <v>127400</v>
      </c>
      <c r="K7">
        <v>113600</v>
      </c>
    </row>
    <row r="8" spans="1:11" x14ac:dyDescent="0.25">
      <c r="A8">
        <v>2011</v>
      </c>
      <c r="B8">
        <v>146.9</v>
      </c>
      <c r="C8">
        <v>147.4</v>
      </c>
      <c r="D8">
        <v>152.6</v>
      </c>
      <c r="E8">
        <v>137.30000000000001</v>
      </c>
      <c r="F8">
        <v>134.80000000000001</v>
      </c>
      <c r="G8">
        <v>119500</v>
      </c>
      <c r="H8">
        <v>119400</v>
      </c>
      <c r="I8">
        <v>114300</v>
      </c>
      <c r="J8">
        <v>131100</v>
      </c>
      <c r="K8">
        <v>124100</v>
      </c>
    </row>
    <row r="9" spans="1:11" x14ac:dyDescent="0.25">
      <c r="A9">
        <v>2012</v>
      </c>
      <c r="B9">
        <v>149.80000000000001</v>
      </c>
      <c r="C9">
        <v>150.4</v>
      </c>
      <c r="D9">
        <v>157.6</v>
      </c>
      <c r="E9">
        <v>136.80000000000001</v>
      </c>
      <c r="F9">
        <v>136.9</v>
      </c>
      <c r="G9">
        <v>122000</v>
      </c>
      <c r="H9">
        <v>121800</v>
      </c>
      <c r="I9">
        <v>118000</v>
      </c>
      <c r="J9">
        <v>130700</v>
      </c>
      <c r="K9">
        <v>126100</v>
      </c>
    </row>
    <row r="10" spans="1:11" x14ac:dyDescent="0.25">
      <c r="A10">
        <v>2013</v>
      </c>
      <c r="B10">
        <v>150.80000000000001</v>
      </c>
      <c r="C10">
        <v>151.69999999999999</v>
      </c>
      <c r="D10">
        <v>159.19999999999999</v>
      </c>
      <c r="E10">
        <v>137.4</v>
      </c>
      <c r="F10">
        <v>130.9</v>
      </c>
      <c r="G10">
        <v>122800</v>
      </c>
      <c r="H10">
        <v>122900</v>
      </c>
      <c r="I10">
        <v>119300</v>
      </c>
      <c r="J10">
        <v>131300</v>
      </c>
      <c r="K10">
        <v>120500</v>
      </c>
    </row>
    <row r="11" spans="1:11" x14ac:dyDescent="0.25">
      <c r="A11">
        <v>2014</v>
      </c>
      <c r="B11">
        <v>152</v>
      </c>
      <c r="C11">
        <v>152.69999999999999</v>
      </c>
      <c r="D11">
        <v>158.6</v>
      </c>
      <c r="E11">
        <v>142.19999999999999</v>
      </c>
      <c r="F11">
        <v>136.6</v>
      </c>
      <c r="G11">
        <v>123700</v>
      </c>
      <c r="H11">
        <v>123700</v>
      </c>
      <c r="I11">
        <v>118800</v>
      </c>
      <c r="J11">
        <v>135800</v>
      </c>
      <c r="K11">
        <v>125800</v>
      </c>
    </row>
    <row r="12" spans="1:11" x14ac:dyDescent="0.25">
      <c r="A12">
        <v>2015</v>
      </c>
      <c r="B12">
        <v>150.69999999999999</v>
      </c>
      <c r="C12">
        <v>151.4</v>
      </c>
      <c r="D12">
        <v>158.80000000000001</v>
      </c>
      <c r="E12">
        <v>138.1</v>
      </c>
      <c r="F12">
        <v>133.80000000000001</v>
      </c>
      <c r="G12">
        <v>122700</v>
      </c>
      <c r="H12">
        <v>122600</v>
      </c>
      <c r="I12">
        <v>119000</v>
      </c>
      <c r="J12">
        <v>131800</v>
      </c>
      <c r="K12">
        <v>123300</v>
      </c>
    </row>
    <row r="13" spans="1:11" x14ac:dyDescent="0.25">
      <c r="A13">
        <v>2016</v>
      </c>
      <c r="B13">
        <v>149.6</v>
      </c>
      <c r="C13">
        <v>150.30000000000001</v>
      </c>
      <c r="D13">
        <v>157.19999999999999</v>
      </c>
      <c r="E13">
        <v>138.4</v>
      </c>
      <c r="F13">
        <v>133.5</v>
      </c>
      <c r="G13">
        <v>121800</v>
      </c>
      <c r="H13">
        <v>121700</v>
      </c>
      <c r="I13">
        <v>117700</v>
      </c>
      <c r="J13">
        <v>132100</v>
      </c>
      <c r="K13">
        <v>122900</v>
      </c>
    </row>
    <row r="14" spans="1:11" x14ac:dyDescent="0.25">
      <c r="A14">
        <v>2017</v>
      </c>
      <c r="B14">
        <v>153.9</v>
      </c>
      <c r="C14">
        <v>155.1</v>
      </c>
      <c r="D14">
        <v>162.80000000000001</v>
      </c>
      <c r="E14">
        <v>141.80000000000001</v>
      </c>
      <c r="F14">
        <v>127.5</v>
      </c>
      <c r="G14">
        <v>125200</v>
      </c>
      <c r="H14">
        <v>125600</v>
      </c>
      <c r="I14">
        <v>121900</v>
      </c>
      <c r="J14">
        <v>135400</v>
      </c>
      <c r="K14">
        <v>117400</v>
      </c>
    </row>
    <row r="15" spans="1:11" x14ac:dyDescent="0.25">
      <c r="A15">
        <v>2018</v>
      </c>
      <c r="B15">
        <v>156.30000000000001</v>
      </c>
      <c r="C15">
        <v>157.5</v>
      </c>
      <c r="D15">
        <v>167.2</v>
      </c>
      <c r="E15">
        <v>140.69999999999999</v>
      </c>
      <c r="F15">
        <v>132.6</v>
      </c>
      <c r="G15">
        <v>127300</v>
      </c>
      <c r="H15">
        <v>127600</v>
      </c>
      <c r="I15">
        <v>125200</v>
      </c>
      <c r="J15">
        <v>134400</v>
      </c>
      <c r="K15">
        <v>122200</v>
      </c>
    </row>
    <row r="16" spans="1:11" x14ac:dyDescent="0.25">
      <c r="A16">
        <v>2019</v>
      </c>
      <c r="B16">
        <v>162</v>
      </c>
      <c r="C16">
        <v>163.6</v>
      </c>
      <c r="D16">
        <v>170.6</v>
      </c>
      <c r="E16">
        <v>150.4</v>
      </c>
      <c r="F16">
        <v>132.4</v>
      </c>
      <c r="G16">
        <v>131900</v>
      </c>
      <c r="H16">
        <v>132500</v>
      </c>
      <c r="I16">
        <v>127800</v>
      </c>
      <c r="J16">
        <v>143600</v>
      </c>
      <c r="K16">
        <v>121900</v>
      </c>
    </row>
    <row r="17" spans="1:11" x14ac:dyDescent="0.25">
      <c r="A17">
        <v>2020</v>
      </c>
      <c r="B17">
        <v>175.1</v>
      </c>
      <c r="C17">
        <v>177.2</v>
      </c>
      <c r="D17">
        <v>185.5</v>
      </c>
      <c r="E17">
        <v>160</v>
      </c>
      <c r="F17">
        <v>141.5</v>
      </c>
      <c r="G17">
        <v>142600</v>
      </c>
      <c r="H17">
        <v>143600</v>
      </c>
      <c r="I17">
        <v>139000</v>
      </c>
      <c r="J17">
        <v>152800</v>
      </c>
      <c r="K17">
        <v>130300</v>
      </c>
    </row>
    <row r="18" spans="1:11" x14ac:dyDescent="0.25">
      <c r="A18">
        <v>2021</v>
      </c>
      <c r="B18">
        <v>226</v>
      </c>
      <c r="C18">
        <v>229.4</v>
      </c>
      <c r="D18">
        <v>235.8</v>
      </c>
      <c r="E18">
        <v>212.3</v>
      </c>
      <c r="F18">
        <v>176.3</v>
      </c>
      <c r="G18">
        <v>184000</v>
      </c>
      <c r="H18">
        <v>185800</v>
      </c>
      <c r="I18">
        <v>176600</v>
      </c>
      <c r="J18">
        <v>202800</v>
      </c>
      <c r="K18">
        <v>162300</v>
      </c>
    </row>
    <row r="19" spans="1:11" x14ac:dyDescent="0.25">
      <c r="A19">
        <v>2022</v>
      </c>
      <c r="B19">
        <v>279.3</v>
      </c>
      <c r="C19">
        <v>283.39999999999998</v>
      </c>
      <c r="D19">
        <v>293</v>
      </c>
      <c r="E19">
        <v>259.60000000000002</v>
      </c>
      <c r="F19">
        <v>219</v>
      </c>
      <c r="G19">
        <v>227400</v>
      </c>
      <c r="H19">
        <v>229600</v>
      </c>
      <c r="I19">
        <v>219400</v>
      </c>
      <c r="J19">
        <v>247900</v>
      </c>
      <c r="K19">
        <v>201700</v>
      </c>
    </row>
    <row r="20" spans="1:11" x14ac:dyDescent="0.25">
      <c r="A20">
        <v>2023</v>
      </c>
      <c r="B20">
        <v>299.7</v>
      </c>
      <c r="C20">
        <v>303.5</v>
      </c>
      <c r="D20">
        <v>315.2</v>
      </c>
      <c r="E20">
        <v>276.3</v>
      </c>
      <c r="F20">
        <v>243.3</v>
      </c>
      <c r="G20">
        <v>244000</v>
      </c>
      <c r="H20">
        <v>245800</v>
      </c>
      <c r="I20">
        <v>236100</v>
      </c>
      <c r="J20">
        <v>263900</v>
      </c>
      <c r="K20">
        <v>224100</v>
      </c>
    </row>
    <row r="21" spans="1:11" x14ac:dyDescent="0.25">
      <c r="A21">
        <v>2024</v>
      </c>
      <c r="B21">
        <v>333.6</v>
      </c>
      <c r="C21">
        <v>337.6</v>
      </c>
      <c r="D21">
        <v>352.4</v>
      </c>
      <c r="E21">
        <v>306.10000000000002</v>
      </c>
      <c r="F21">
        <v>273.60000000000002</v>
      </c>
      <c r="G21">
        <v>271600</v>
      </c>
      <c r="H21">
        <v>273500</v>
      </c>
      <c r="I21">
        <v>264000</v>
      </c>
      <c r="J21">
        <v>292300</v>
      </c>
      <c r="K21">
        <v>252000</v>
      </c>
    </row>
    <row r="22" spans="1:11" x14ac:dyDescent="0.25">
      <c r="A22">
        <v>2025</v>
      </c>
      <c r="B22">
        <v>374.9</v>
      </c>
      <c r="C22">
        <v>379.8</v>
      </c>
      <c r="D22">
        <v>398.2</v>
      </c>
      <c r="E22">
        <v>342.4</v>
      </c>
      <c r="F22">
        <v>302.60000000000002</v>
      </c>
      <c r="G22">
        <v>305100</v>
      </c>
      <c r="H22">
        <v>307600</v>
      </c>
      <c r="I22">
        <v>298200</v>
      </c>
      <c r="J22">
        <v>327000</v>
      </c>
      <c r="K22">
        <v>278700</v>
      </c>
    </row>
  </sheetData>
  <conditionalFormatting sqref="B2:M500">
    <cfRule type="cellIs" dxfId="11" priority="1" stopIfTrue="1" operator="greaterThan">
      <formula>1000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105.3</v>
      </c>
      <c r="C2">
        <v>104.6</v>
      </c>
      <c r="D2">
        <v>105.2</v>
      </c>
      <c r="E2">
        <v>104.3</v>
      </c>
      <c r="F2">
        <v>104.7</v>
      </c>
      <c r="G2">
        <v>107.6</v>
      </c>
      <c r="H2">
        <v>345000</v>
      </c>
      <c r="I2">
        <v>476100</v>
      </c>
      <c r="J2">
        <v>377100</v>
      </c>
      <c r="K2">
        <v>548800</v>
      </c>
      <c r="L2">
        <v>274300</v>
      </c>
      <c r="M2">
        <v>214500</v>
      </c>
    </row>
    <row r="3" spans="1:13" x14ac:dyDescent="0.25">
      <c r="A3">
        <v>2006</v>
      </c>
      <c r="B3">
        <v>123.4</v>
      </c>
      <c r="C3">
        <v>121.7</v>
      </c>
      <c r="D3">
        <v>122.4</v>
      </c>
      <c r="E3">
        <v>121.3</v>
      </c>
      <c r="F3">
        <v>121.7</v>
      </c>
      <c r="G3">
        <v>129</v>
      </c>
      <c r="H3">
        <v>404100</v>
      </c>
      <c r="I3">
        <v>553800</v>
      </c>
      <c r="J3">
        <v>438500</v>
      </c>
      <c r="K3">
        <v>638500</v>
      </c>
      <c r="L3">
        <v>318800</v>
      </c>
      <c r="M3">
        <v>257100</v>
      </c>
    </row>
    <row r="4" spans="1:13" x14ac:dyDescent="0.25">
      <c r="A4">
        <v>2007</v>
      </c>
      <c r="B4">
        <v>139.4</v>
      </c>
      <c r="C4">
        <v>137.4</v>
      </c>
      <c r="D4">
        <v>137.4</v>
      </c>
      <c r="E4">
        <v>137.4</v>
      </c>
      <c r="F4">
        <v>136.5</v>
      </c>
      <c r="G4">
        <v>146.6</v>
      </c>
      <c r="H4">
        <v>456600</v>
      </c>
      <c r="I4">
        <v>625500</v>
      </c>
      <c r="J4">
        <v>492400</v>
      </c>
      <c r="K4">
        <v>723200</v>
      </c>
      <c r="L4">
        <v>357500</v>
      </c>
      <c r="M4">
        <v>292100</v>
      </c>
    </row>
    <row r="5" spans="1:13" x14ac:dyDescent="0.25">
      <c r="A5">
        <v>2008</v>
      </c>
      <c r="B5">
        <v>147.30000000000001</v>
      </c>
      <c r="C5">
        <v>145.80000000000001</v>
      </c>
      <c r="D5">
        <v>143.69999999999999</v>
      </c>
      <c r="E5">
        <v>146.4</v>
      </c>
      <c r="F5">
        <v>145.30000000000001</v>
      </c>
      <c r="G5">
        <v>155.6</v>
      </c>
      <c r="H5">
        <v>482700</v>
      </c>
      <c r="I5">
        <v>663500</v>
      </c>
      <c r="J5">
        <v>515000</v>
      </c>
      <c r="K5">
        <v>770300</v>
      </c>
      <c r="L5">
        <v>380500</v>
      </c>
      <c r="M5">
        <v>310200</v>
      </c>
    </row>
    <row r="6" spans="1:13" x14ac:dyDescent="0.25">
      <c r="A6">
        <v>2009</v>
      </c>
      <c r="B6">
        <v>139.4</v>
      </c>
      <c r="C6">
        <v>138.9</v>
      </c>
      <c r="D6">
        <v>134.19999999999999</v>
      </c>
      <c r="E6">
        <v>139.19999999999999</v>
      </c>
      <c r="F6">
        <v>138</v>
      </c>
      <c r="G6">
        <v>148.1</v>
      </c>
      <c r="H6">
        <v>456800</v>
      </c>
      <c r="I6">
        <v>632100</v>
      </c>
      <c r="J6">
        <v>480800</v>
      </c>
      <c r="K6">
        <v>732800</v>
      </c>
      <c r="L6">
        <v>361400</v>
      </c>
      <c r="M6">
        <v>295200</v>
      </c>
    </row>
    <row r="7" spans="1:13" x14ac:dyDescent="0.25">
      <c r="A7">
        <v>2010</v>
      </c>
      <c r="B7">
        <v>156.4</v>
      </c>
      <c r="C7">
        <v>158.4</v>
      </c>
      <c r="D7">
        <v>149.6</v>
      </c>
      <c r="E7">
        <v>158.80000000000001</v>
      </c>
      <c r="F7">
        <v>150.80000000000001</v>
      </c>
      <c r="G7">
        <v>161.30000000000001</v>
      </c>
      <c r="H7">
        <v>512400</v>
      </c>
      <c r="I7">
        <v>721000</v>
      </c>
      <c r="J7">
        <v>536100</v>
      </c>
      <c r="K7">
        <v>835600</v>
      </c>
      <c r="L7">
        <v>395000</v>
      </c>
      <c r="M7">
        <v>321400</v>
      </c>
    </row>
    <row r="8" spans="1:13" x14ac:dyDescent="0.25">
      <c r="A8">
        <v>2011</v>
      </c>
      <c r="B8">
        <v>173.7</v>
      </c>
      <c r="C8">
        <v>180.2</v>
      </c>
      <c r="D8">
        <v>163.30000000000001</v>
      </c>
      <c r="E8">
        <v>181.4</v>
      </c>
      <c r="F8">
        <v>156.1</v>
      </c>
      <c r="G8">
        <v>166.9</v>
      </c>
      <c r="H8">
        <v>569200</v>
      </c>
      <c r="I8">
        <v>820200</v>
      </c>
      <c r="J8">
        <v>585000</v>
      </c>
      <c r="K8">
        <v>954700</v>
      </c>
      <c r="L8">
        <v>408800</v>
      </c>
      <c r="M8">
        <v>332600</v>
      </c>
    </row>
    <row r="9" spans="1:13" x14ac:dyDescent="0.25">
      <c r="A9">
        <v>2012</v>
      </c>
      <c r="B9">
        <v>180</v>
      </c>
      <c r="C9">
        <v>188.2</v>
      </c>
      <c r="D9">
        <v>171.8</v>
      </c>
      <c r="E9">
        <v>188.9</v>
      </c>
      <c r="F9">
        <v>156.80000000000001</v>
      </c>
      <c r="G9">
        <v>166.8</v>
      </c>
      <c r="H9">
        <v>589600</v>
      </c>
      <c r="I9">
        <v>856600</v>
      </c>
      <c r="J9">
        <v>615500</v>
      </c>
      <c r="K9">
        <v>994300</v>
      </c>
      <c r="L9">
        <v>410600</v>
      </c>
      <c r="M9">
        <v>332500</v>
      </c>
    </row>
    <row r="10" spans="1:13" x14ac:dyDescent="0.25">
      <c r="A10">
        <v>2013</v>
      </c>
      <c r="B10">
        <v>178.4</v>
      </c>
      <c r="C10">
        <v>185.5</v>
      </c>
      <c r="D10">
        <v>168.9</v>
      </c>
      <c r="E10">
        <v>186.3</v>
      </c>
      <c r="F10">
        <v>155.1</v>
      </c>
      <c r="G10">
        <v>165.8</v>
      </c>
      <c r="H10">
        <v>584500</v>
      </c>
      <c r="I10">
        <v>844200</v>
      </c>
      <c r="J10">
        <v>605200</v>
      </c>
      <c r="K10">
        <v>980600</v>
      </c>
      <c r="L10">
        <v>406300</v>
      </c>
      <c r="M10">
        <v>330400</v>
      </c>
    </row>
    <row r="11" spans="1:13" x14ac:dyDescent="0.25">
      <c r="A11">
        <v>2014</v>
      </c>
      <c r="B11">
        <v>186.5</v>
      </c>
      <c r="C11">
        <v>195.6</v>
      </c>
      <c r="D11">
        <v>176.8</v>
      </c>
      <c r="E11">
        <v>196.1</v>
      </c>
      <c r="F11">
        <v>159.4</v>
      </c>
      <c r="G11">
        <v>171.1</v>
      </c>
      <c r="H11">
        <v>611100</v>
      </c>
      <c r="I11">
        <v>890200</v>
      </c>
      <c r="J11">
        <v>633300</v>
      </c>
      <c r="K11">
        <v>1032300</v>
      </c>
      <c r="L11">
        <v>417500</v>
      </c>
      <c r="M11">
        <v>340900</v>
      </c>
    </row>
    <row r="12" spans="1:13" x14ac:dyDescent="0.25">
      <c r="A12">
        <v>2015</v>
      </c>
      <c r="B12">
        <v>212</v>
      </c>
      <c r="C12">
        <v>227.7</v>
      </c>
      <c r="D12">
        <v>202</v>
      </c>
      <c r="E12">
        <v>227.4</v>
      </c>
      <c r="F12">
        <v>170.8</v>
      </c>
      <c r="G12">
        <v>183.6</v>
      </c>
      <c r="H12">
        <v>694500</v>
      </c>
      <c r="I12">
        <v>1036500</v>
      </c>
      <c r="J12">
        <v>723800</v>
      </c>
      <c r="K12">
        <v>1197100</v>
      </c>
      <c r="L12">
        <v>447300</v>
      </c>
      <c r="M12">
        <v>365900</v>
      </c>
    </row>
    <row r="13" spans="1:13" x14ac:dyDescent="0.25">
      <c r="A13">
        <v>2016</v>
      </c>
      <c r="B13">
        <v>266.10000000000002</v>
      </c>
      <c r="C13">
        <v>292.10000000000002</v>
      </c>
      <c r="D13">
        <v>262.89999999999998</v>
      </c>
      <c r="E13">
        <v>290.3</v>
      </c>
      <c r="F13">
        <v>208.3</v>
      </c>
      <c r="G13">
        <v>219.9</v>
      </c>
      <c r="H13">
        <v>871800</v>
      </c>
      <c r="I13">
        <v>1329900</v>
      </c>
      <c r="J13">
        <v>942100</v>
      </c>
      <c r="K13">
        <v>1527900</v>
      </c>
      <c r="L13">
        <v>545400</v>
      </c>
      <c r="M13">
        <v>438200</v>
      </c>
    </row>
    <row r="14" spans="1:13" x14ac:dyDescent="0.25">
      <c r="A14">
        <v>2017</v>
      </c>
      <c r="B14">
        <v>279.89999999999998</v>
      </c>
      <c r="C14">
        <v>302.10000000000002</v>
      </c>
      <c r="D14">
        <v>277</v>
      </c>
      <c r="E14">
        <v>300.5</v>
      </c>
      <c r="F14">
        <v>245.6</v>
      </c>
      <c r="G14">
        <v>265.7</v>
      </c>
      <c r="H14">
        <v>917000</v>
      </c>
      <c r="I14">
        <v>1375200</v>
      </c>
      <c r="J14">
        <v>992700</v>
      </c>
      <c r="K14">
        <v>1581700</v>
      </c>
      <c r="L14">
        <v>643100</v>
      </c>
      <c r="M14">
        <v>529500</v>
      </c>
    </row>
    <row r="15" spans="1:13" x14ac:dyDescent="0.25">
      <c r="A15">
        <v>2018</v>
      </c>
      <c r="B15">
        <v>279.3</v>
      </c>
      <c r="C15">
        <v>295.2</v>
      </c>
      <c r="D15">
        <v>282.10000000000002</v>
      </c>
      <c r="E15">
        <v>291</v>
      </c>
      <c r="F15">
        <v>270.39999999999998</v>
      </c>
      <c r="G15">
        <v>297.89999999999998</v>
      </c>
      <c r="H15">
        <v>915000</v>
      </c>
      <c r="I15">
        <v>1343800</v>
      </c>
      <c r="J15">
        <v>1010800</v>
      </c>
      <c r="K15">
        <v>1531300</v>
      </c>
      <c r="L15">
        <v>708100</v>
      </c>
      <c r="M15">
        <v>593700</v>
      </c>
    </row>
    <row r="16" spans="1:13" x14ac:dyDescent="0.25">
      <c r="A16">
        <v>2019</v>
      </c>
      <c r="B16">
        <v>248.7</v>
      </c>
      <c r="C16">
        <v>268.7</v>
      </c>
      <c r="D16">
        <v>258.39999999999998</v>
      </c>
      <c r="E16">
        <v>263.89999999999998</v>
      </c>
      <c r="F16">
        <v>254.8</v>
      </c>
      <c r="G16">
        <v>274.2</v>
      </c>
      <c r="H16">
        <v>814800</v>
      </c>
      <c r="I16">
        <v>1223300</v>
      </c>
      <c r="J16">
        <v>926000</v>
      </c>
      <c r="K16">
        <v>1388900</v>
      </c>
      <c r="L16">
        <v>667400</v>
      </c>
      <c r="M16">
        <v>546500</v>
      </c>
    </row>
    <row r="17" spans="1:13" x14ac:dyDescent="0.25">
      <c r="A17">
        <v>2020</v>
      </c>
      <c r="B17">
        <v>262.39999999999998</v>
      </c>
      <c r="C17">
        <v>288.2</v>
      </c>
      <c r="D17">
        <v>279.5</v>
      </c>
      <c r="E17">
        <v>279.3</v>
      </c>
      <c r="F17">
        <v>264.7</v>
      </c>
      <c r="G17">
        <v>282.60000000000002</v>
      </c>
      <c r="H17">
        <v>859400</v>
      </c>
      <c r="I17">
        <v>1312100</v>
      </c>
      <c r="J17">
        <v>1001500</v>
      </c>
      <c r="K17">
        <v>1470000</v>
      </c>
      <c r="L17">
        <v>693300</v>
      </c>
      <c r="M17">
        <v>563200</v>
      </c>
    </row>
    <row r="18" spans="1:13" x14ac:dyDescent="0.25">
      <c r="A18">
        <v>2021</v>
      </c>
      <c r="B18">
        <v>310.60000000000002</v>
      </c>
      <c r="C18">
        <v>348.6</v>
      </c>
      <c r="D18">
        <v>351.5</v>
      </c>
      <c r="E18">
        <v>331.4</v>
      </c>
      <c r="F18">
        <v>309.60000000000002</v>
      </c>
      <c r="G18">
        <v>309</v>
      </c>
      <c r="H18">
        <v>1017500</v>
      </c>
      <c r="I18">
        <v>1586800</v>
      </c>
      <c r="J18">
        <v>1259600</v>
      </c>
      <c r="K18">
        <v>1744100</v>
      </c>
      <c r="L18">
        <v>810900</v>
      </c>
      <c r="M18">
        <v>615800</v>
      </c>
    </row>
    <row r="19" spans="1:13" x14ac:dyDescent="0.25">
      <c r="A19">
        <v>2022</v>
      </c>
      <c r="B19">
        <v>358.1</v>
      </c>
      <c r="C19">
        <v>403.6</v>
      </c>
      <c r="D19">
        <v>414.2</v>
      </c>
      <c r="E19">
        <v>380.7</v>
      </c>
      <c r="F19">
        <v>377.7</v>
      </c>
      <c r="G19">
        <v>352</v>
      </c>
      <c r="H19">
        <v>1173000</v>
      </c>
      <c r="I19">
        <v>1837300</v>
      </c>
      <c r="J19">
        <v>1484100</v>
      </c>
      <c r="K19">
        <v>2003800</v>
      </c>
      <c r="L19">
        <v>989200</v>
      </c>
      <c r="M19">
        <v>701500</v>
      </c>
    </row>
    <row r="20" spans="1:13" x14ac:dyDescent="0.25">
      <c r="A20">
        <v>2023</v>
      </c>
      <c r="B20">
        <v>339.9</v>
      </c>
      <c r="C20">
        <v>381</v>
      </c>
      <c r="D20">
        <v>376.1</v>
      </c>
      <c r="E20">
        <v>363.7</v>
      </c>
      <c r="F20">
        <v>365.6</v>
      </c>
      <c r="G20">
        <v>351.7</v>
      </c>
      <c r="H20">
        <v>1113600</v>
      </c>
      <c r="I20">
        <v>1734300</v>
      </c>
      <c r="J20">
        <v>1347600</v>
      </c>
      <c r="K20">
        <v>1913900</v>
      </c>
      <c r="L20">
        <v>957300</v>
      </c>
      <c r="M20">
        <v>701000</v>
      </c>
    </row>
    <row r="21" spans="1:13" x14ac:dyDescent="0.25">
      <c r="A21">
        <v>2024</v>
      </c>
      <c r="B21">
        <v>342.9</v>
      </c>
      <c r="C21">
        <v>395.8</v>
      </c>
      <c r="D21">
        <v>391.7</v>
      </c>
      <c r="E21">
        <v>376.6</v>
      </c>
      <c r="F21">
        <v>375.9</v>
      </c>
      <c r="G21">
        <v>358.1</v>
      </c>
      <c r="H21">
        <v>1123200</v>
      </c>
      <c r="I21">
        <v>1801800</v>
      </c>
      <c r="J21">
        <v>1403300</v>
      </c>
      <c r="K21">
        <v>1981900</v>
      </c>
      <c r="L21">
        <v>984400</v>
      </c>
      <c r="M21">
        <v>713700</v>
      </c>
    </row>
    <row r="22" spans="1:13" x14ac:dyDescent="0.25">
      <c r="A22">
        <v>2025</v>
      </c>
      <c r="B22">
        <v>332.5</v>
      </c>
      <c r="C22">
        <v>388.6</v>
      </c>
      <c r="D22">
        <v>375.6</v>
      </c>
      <c r="E22">
        <v>369.5</v>
      </c>
      <c r="F22">
        <v>366.6</v>
      </c>
      <c r="G22">
        <v>346.4</v>
      </c>
      <c r="H22">
        <v>1089300</v>
      </c>
      <c r="I22">
        <v>1768700</v>
      </c>
      <c r="J22">
        <v>1345900</v>
      </c>
      <c r="K22">
        <v>1944600</v>
      </c>
      <c r="L22">
        <v>960200</v>
      </c>
      <c r="M22">
        <v>690400</v>
      </c>
    </row>
  </sheetData>
  <conditionalFormatting sqref="B2:M500">
    <cfRule type="cellIs" dxfId="55" priority="1" stopIfTrue="1" operator="greaterThan">
      <formula>1000</formula>
    </cfRule>
  </conditionalFormatting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101.7</v>
      </c>
      <c r="C2">
        <v>101.9</v>
      </c>
      <c r="D2">
        <v>102.6</v>
      </c>
      <c r="E2">
        <v>101.4</v>
      </c>
      <c r="F2">
        <v>101.9</v>
      </c>
      <c r="G2">
        <v>100.8</v>
      </c>
      <c r="H2">
        <v>190500</v>
      </c>
      <c r="I2">
        <v>200300</v>
      </c>
      <c r="J2">
        <v>162400</v>
      </c>
      <c r="K2">
        <v>244600</v>
      </c>
      <c r="L2">
        <v>191900</v>
      </c>
      <c r="M2">
        <v>160400</v>
      </c>
    </row>
    <row r="3" spans="1:13" x14ac:dyDescent="0.25">
      <c r="A3">
        <v>2006</v>
      </c>
      <c r="B3">
        <v>105.4</v>
      </c>
      <c r="C3">
        <v>106.2</v>
      </c>
      <c r="D3">
        <v>108.1</v>
      </c>
      <c r="E3">
        <v>104.8</v>
      </c>
      <c r="F3">
        <v>106.6</v>
      </c>
      <c r="G3">
        <v>102.2</v>
      </c>
      <c r="H3">
        <v>197500</v>
      </c>
      <c r="I3">
        <v>208800</v>
      </c>
      <c r="J3">
        <v>171100</v>
      </c>
      <c r="K3">
        <v>252900</v>
      </c>
      <c r="L3">
        <v>200500</v>
      </c>
      <c r="M3">
        <v>162700</v>
      </c>
    </row>
    <row r="4" spans="1:13" x14ac:dyDescent="0.25">
      <c r="A4">
        <v>2007</v>
      </c>
      <c r="B4">
        <v>112.4</v>
      </c>
      <c r="C4">
        <v>113.7</v>
      </c>
      <c r="D4">
        <v>116</v>
      </c>
      <c r="E4">
        <v>111.8</v>
      </c>
      <c r="F4">
        <v>113.5</v>
      </c>
      <c r="G4">
        <v>107.5</v>
      </c>
      <c r="H4">
        <v>210500</v>
      </c>
      <c r="I4">
        <v>223300</v>
      </c>
      <c r="J4">
        <v>183600</v>
      </c>
      <c r="K4">
        <v>269800</v>
      </c>
      <c r="L4">
        <v>213600</v>
      </c>
      <c r="M4">
        <v>171100</v>
      </c>
    </row>
    <row r="5" spans="1:13" x14ac:dyDescent="0.25">
      <c r="A5">
        <v>2008</v>
      </c>
      <c r="B5">
        <v>119.4</v>
      </c>
      <c r="C5">
        <v>121.4</v>
      </c>
      <c r="D5">
        <v>123.4</v>
      </c>
      <c r="E5">
        <v>119.6</v>
      </c>
      <c r="F5">
        <v>121.4</v>
      </c>
      <c r="G5">
        <v>113.3</v>
      </c>
      <c r="H5">
        <v>223500</v>
      </c>
      <c r="I5">
        <v>238500</v>
      </c>
      <c r="J5">
        <v>195300</v>
      </c>
      <c r="K5">
        <v>288500</v>
      </c>
      <c r="L5">
        <v>228500</v>
      </c>
      <c r="M5">
        <v>180300</v>
      </c>
    </row>
    <row r="6" spans="1:13" x14ac:dyDescent="0.25">
      <c r="A6">
        <v>2009</v>
      </c>
      <c r="B6">
        <v>122.9</v>
      </c>
      <c r="C6">
        <v>125.3</v>
      </c>
      <c r="D6">
        <v>127.1</v>
      </c>
      <c r="E6">
        <v>123.4</v>
      </c>
      <c r="F6">
        <v>128.9</v>
      </c>
      <c r="G6">
        <v>117.8</v>
      </c>
      <c r="H6">
        <v>230200</v>
      </c>
      <c r="I6">
        <v>246200</v>
      </c>
      <c r="J6">
        <v>201200</v>
      </c>
      <c r="K6">
        <v>297700</v>
      </c>
      <c r="L6">
        <v>242600</v>
      </c>
      <c r="M6">
        <v>187500</v>
      </c>
    </row>
    <row r="7" spans="1:13" x14ac:dyDescent="0.25">
      <c r="A7">
        <v>2010</v>
      </c>
      <c r="B7">
        <v>131.69999999999999</v>
      </c>
      <c r="C7">
        <v>134.69999999999999</v>
      </c>
      <c r="D7">
        <v>136.9</v>
      </c>
      <c r="E7">
        <v>132.5</v>
      </c>
      <c r="F7">
        <v>140.80000000000001</v>
      </c>
      <c r="G7">
        <v>127</v>
      </c>
      <c r="H7">
        <v>246700</v>
      </c>
      <c r="I7">
        <v>264700</v>
      </c>
      <c r="J7">
        <v>216700</v>
      </c>
      <c r="K7">
        <v>319700</v>
      </c>
      <c r="L7">
        <v>264900</v>
      </c>
      <c r="M7">
        <v>202300</v>
      </c>
    </row>
    <row r="8" spans="1:13" x14ac:dyDescent="0.25">
      <c r="A8">
        <v>2011</v>
      </c>
      <c r="B8">
        <v>139</v>
      </c>
      <c r="C8">
        <v>142.6</v>
      </c>
      <c r="D8">
        <v>143.80000000000001</v>
      </c>
      <c r="E8">
        <v>141</v>
      </c>
      <c r="F8">
        <v>152.69999999999999</v>
      </c>
      <c r="G8">
        <v>134.4</v>
      </c>
      <c r="H8">
        <v>260200</v>
      </c>
      <c r="I8">
        <v>280200</v>
      </c>
      <c r="J8">
        <v>227700</v>
      </c>
      <c r="K8">
        <v>340200</v>
      </c>
      <c r="L8">
        <v>287300</v>
      </c>
      <c r="M8">
        <v>213900</v>
      </c>
    </row>
    <row r="9" spans="1:13" x14ac:dyDescent="0.25">
      <c r="A9">
        <v>2012</v>
      </c>
      <c r="B9">
        <v>144.19999999999999</v>
      </c>
      <c r="C9">
        <v>148.6</v>
      </c>
      <c r="D9">
        <v>148.9</v>
      </c>
      <c r="E9">
        <v>147.5</v>
      </c>
      <c r="F9">
        <v>158.80000000000001</v>
      </c>
      <c r="G9">
        <v>139.69999999999999</v>
      </c>
      <c r="H9">
        <v>270200</v>
      </c>
      <c r="I9">
        <v>292100</v>
      </c>
      <c r="J9">
        <v>235700</v>
      </c>
      <c r="K9">
        <v>355900</v>
      </c>
      <c r="L9">
        <v>299000</v>
      </c>
      <c r="M9">
        <v>222400</v>
      </c>
    </row>
    <row r="10" spans="1:13" x14ac:dyDescent="0.25">
      <c r="A10">
        <v>2013</v>
      </c>
      <c r="B10">
        <v>145.4</v>
      </c>
      <c r="C10">
        <v>150.69999999999999</v>
      </c>
      <c r="D10">
        <v>150.9</v>
      </c>
      <c r="E10">
        <v>149.9</v>
      </c>
      <c r="F10">
        <v>162.5</v>
      </c>
      <c r="G10">
        <v>139.5</v>
      </c>
      <c r="H10">
        <v>272400</v>
      </c>
      <c r="I10">
        <v>296000</v>
      </c>
      <c r="J10">
        <v>238900</v>
      </c>
      <c r="K10">
        <v>361700</v>
      </c>
      <c r="L10">
        <v>305800</v>
      </c>
      <c r="M10">
        <v>222100</v>
      </c>
    </row>
    <row r="11" spans="1:13" x14ac:dyDescent="0.25">
      <c r="A11">
        <v>2014</v>
      </c>
      <c r="B11">
        <v>146.6</v>
      </c>
      <c r="C11">
        <v>151.9</v>
      </c>
      <c r="D11">
        <v>152.9</v>
      </c>
      <c r="E11">
        <v>150.80000000000001</v>
      </c>
      <c r="F11">
        <v>165.5</v>
      </c>
      <c r="G11">
        <v>140.19999999999999</v>
      </c>
      <c r="H11">
        <v>274500</v>
      </c>
      <c r="I11">
        <v>298400</v>
      </c>
      <c r="J11">
        <v>242000</v>
      </c>
      <c r="K11">
        <v>364000</v>
      </c>
      <c r="L11">
        <v>311400</v>
      </c>
      <c r="M11">
        <v>223100</v>
      </c>
    </row>
    <row r="12" spans="1:13" x14ac:dyDescent="0.25">
      <c r="A12">
        <v>2015</v>
      </c>
      <c r="B12">
        <v>149.6</v>
      </c>
      <c r="C12">
        <v>154.80000000000001</v>
      </c>
      <c r="D12">
        <v>154.80000000000001</v>
      </c>
      <c r="E12">
        <v>154.69999999999999</v>
      </c>
      <c r="F12">
        <v>168.7</v>
      </c>
      <c r="G12">
        <v>142.69999999999999</v>
      </c>
      <c r="H12">
        <v>280200</v>
      </c>
      <c r="I12">
        <v>304100</v>
      </c>
      <c r="J12">
        <v>245000</v>
      </c>
      <c r="K12">
        <v>373300</v>
      </c>
      <c r="L12">
        <v>317500</v>
      </c>
      <c r="M12">
        <v>227200</v>
      </c>
    </row>
    <row r="13" spans="1:13" x14ac:dyDescent="0.25">
      <c r="A13">
        <v>2016</v>
      </c>
      <c r="B13">
        <v>154.6</v>
      </c>
      <c r="C13">
        <v>160.6</v>
      </c>
      <c r="D13">
        <v>160</v>
      </c>
      <c r="E13">
        <v>160.5</v>
      </c>
      <c r="F13">
        <v>178.3</v>
      </c>
      <c r="G13">
        <v>145</v>
      </c>
      <c r="H13">
        <v>289500</v>
      </c>
      <c r="I13">
        <v>315500</v>
      </c>
      <c r="J13">
        <v>253300</v>
      </c>
      <c r="K13">
        <v>387200</v>
      </c>
      <c r="L13">
        <v>335500</v>
      </c>
      <c r="M13">
        <v>230900</v>
      </c>
    </row>
    <row r="14" spans="1:13" x14ac:dyDescent="0.25">
      <c r="A14">
        <v>2017</v>
      </c>
      <c r="B14">
        <v>163.9</v>
      </c>
      <c r="C14">
        <v>171.7</v>
      </c>
      <c r="D14">
        <v>168.4</v>
      </c>
      <c r="E14">
        <v>172.6</v>
      </c>
      <c r="F14">
        <v>191.7</v>
      </c>
      <c r="G14">
        <v>150.69999999999999</v>
      </c>
      <c r="H14">
        <v>306900</v>
      </c>
      <c r="I14">
        <v>337400</v>
      </c>
      <c r="J14">
        <v>266600</v>
      </c>
      <c r="K14">
        <v>416500</v>
      </c>
      <c r="L14">
        <v>360800</v>
      </c>
      <c r="M14">
        <v>240000</v>
      </c>
    </row>
    <row r="15" spans="1:13" x14ac:dyDescent="0.25">
      <c r="A15">
        <v>2018</v>
      </c>
      <c r="B15">
        <v>173.8</v>
      </c>
      <c r="C15">
        <v>183.1</v>
      </c>
      <c r="D15">
        <v>177</v>
      </c>
      <c r="E15">
        <v>184.9</v>
      </c>
      <c r="F15">
        <v>205.6</v>
      </c>
      <c r="G15">
        <v>160.4</v>
      </c>
      <c r="H15">
        <v>325500</v>
      </c>
      <c r="I15">
        <v>359700</v>
      </c>
      <c r="J15">
        <v>280100</v>
      </c>
      <c r="K15">
        <v>446100</v>
      </c>
      <c r="L15">
        <v>387000</v>
      </c>
      <c r="M15">
        <v>255400</v>
      </c>
    </row>
    <row r="16" spans="1:13" x14ac:dyDescent="0.25">
      <c r="A16">
        <v>2019</v>
      </c>
      <c r="B16">
        <v>184.1</v>
      </c>
      <c r="C16">
        <v>195</v>
      </c>
      <c r="D16">
        <v>186.9</v>
      </c>
      <c r="E16">
        <v>195.3</v>
      </c>
      <c r="F16">
        <v>216.1</v>
      </c>
      <c r="G16">
        <v>172.4</v>
      </c>
      <c r="H16">
        <v>344800</v>
      </c>
      <c r="I16">
        <v>383200</v>
      </c>
      <c r="J16">
        <v>295900</v>
      </c>
      <c r="K16">
        <v>471200</v>
      </c>
      <c r="L16">
        <v>406600</v>
      </c>
      <c r="M16">
        <v>274500</v>
      </c>
    </row>
    <row r="17" spans="1:13" x14ac:dyDescent="0.25">
      <c r="A17">
        <v>2020</v>
      </c>
      <c r="B17">
        <v>207.1</v>
      </c>
      <c r="C17">
        <v>222.2</v>
      </c>
      <c r="D17">
        <v>214.5</v>
      </c>
      <c r="E17">
        <v>219</v>
      </c>
      <c r="F17">
        <v>236.6</v>
      </c>
      <c r="G17">
        <v>192.5</v>
      </c>
      <c r="H17">
        <v>388000</v>
      </c>
      <c r="I17">
        <v>436600</v>
      </c>
      <c r="J17">
        <v>339500</v>
      </c>
      <c r="K17">
        <v>528500</v>
      </c>
      <c r="L17">
        <v>445400</v>
      </c>
      <c r="M17">
        <v>306500</v>
      </c>
    </row>
    <row r="18" spans="1:13" x14ac:dyDescent="0.25">
      <c r="A18">
        <v>2021</v>
      </c>
      <c r="B18">
        <v>248.1</v>
      </c>
      <c r="C18">
        <v>276.39999999999998</v>
      </c>
      <c r="D18">
        <v>269.5</v>
      </c>
      <c r="E18">
        <v>268.3</v>
      </c>
      <c r="F18">
        <v>278</v>
      </c>
      <c r="G18">
        <v>217.1</v>
      </c>
      <c r="H18">
        <v>464600</v>
      </c>
      <c r="I18">
        <v>543100</v>
      </c>
      <c r="J18">
        <v>426600</v>
      </c>
      <c r="K18">
        <v>647400</v>
      </c>
      <c r="L18">
        <v>523100</v>
      </c>
      <c r="M18">
        <v>345600</v>
      </c>
    </row>
    <row r="19" spans="1:13" x14ac:dyDescent="0.25">
      <c r="A19">
        <v>2022</v>
      </c>
      <c r="B19">
        <v>279</v>
      </c>
      <c r="C19">
        <v>313.39999999999998</v>
      </c>
      <c r="D19">
        <v>305.8</v>
      </c>
      <c r="E19">
        <v>304.7</v>
      </c>
      <c r="F19">
        <v>311.5</v>
      </c>
      <c r="G19">
        <v>244.7</v>
      </c>
      <c r="H19">
        <v>522600</v>
      </c>
      <c r="I19">
        <v>615700</v>
      </c>
      <c r="J19">
        <v>484100</v>
      </c>
      <c r="K19">
        <v>735300</v>
      </c>
      <c r="L19">
        <v>586400</v>
      </c>
      <c r="M19">
        <v>389600</v>
      </c>
    </row>
    <row r="20" spans="1:13" x14ac:dyDescent="0.25">
      <c r="A20">
        <v>2023</v>
      </c>
      <c r="B20">
        <v>271.60000000000002</v>
      </c>
      <c r="C20">
        <v>304.10000000000002</v>
      </c>
      <c r="D20">
        <v>299.89999999999998</v>
      </c>
      <c r="E20">
        <v>295.2</v>
      </c>
      <c r="F20">
        <v>302.89999999999998</v>
      </c>
      <c r="G20">
        <v>242.6</v>
      </c>
      <c r="H20">
        <v>508600</v>
      </c>
      <c r="I20">
        <v>597600</v>
      </c>
      <c r="J20">
        <v>474700</v>
      </c>
      <c r="K20">
        <v>712300</v>
      </c>
      <c r="L20">
        <v>570100</v>
      </c>
      <c r="M20">
        <v>386100</v>
      </c>
    </row>
    <row r="21" spans="1:13" x14ac:dyDescent="0.25">
      <c r="A21">
        <v>2024</v>
      </c>
      <c r="B21">
        <v>284.89999999999998</v>
      </c>
      <c r="C21">
        <v>318.8</v>
      </c>
      <c r="D21">
        <v>317.7</v>
      </c>
      <c r="E21">
        <v>308.8</v>
      </c>
      <c r="F21">
        <v>312.7</v>
      </c>
      <c r="G21">
        <v>254.9</v>
      </c>
      <c r="H21">
        <v>533500</v>
      </c>
      <c r="I21">
        <v>626400</v>
      </c>
      <c r="J21">
        <v>502900</v>
      </c>
      <c r="K21">
        <v>745100</v>
      </c>
      <c r="L21">
        <v>588400</v>
      </c>
      <c r="M21">
        <v>405800</v>
      </c>
    </row>
    <row r="22" spans="1:13" x14ac:dyDescent="0.25">
      <c r="A22">
        <v>2025</v>
      </c>
      <c r="B22">
        <v>304.89999999999998</v>
      </c>
      <c r="C22">
        <v>343.5</v>
      </c>
      <c r="D22">
        <v>345.1</v>
      </c>
      <c r="E22">
        <v>330.2</v>
      </c>
      <c r="F22">
        <v>324.89999999999998</v>
      </c>
      <c r="G22">
        <v>267.10000000000002</v>
      </c>
      <c r="H22">
        <v>571100</v>
      </c>
      <c r="I22">
        <v>675100</v>
      </c>
      <c r="J22">
        <v>546300</v>
      </c>
      <c r="K22">
        <v>796900</v>
      </c>
      <c r="L22">
        <v>611500</v>
      </c>
      <c r="M22">
        <v>425200</v>
      </c>
    </row>
  </sheetData>
  <conditionalFormatting sqref="B2:M500">
    <cfRule type="cellIs" dxfId="10" priority="1" stopIfTrue="1" operator="greaterThan">
      <formula>1000</formula>
    </cfRule>
  </conditionalFormatting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</v>
      </c>
      <c r="C2">
        <v>103.4</v>
      </c>
      <c r="D2">
        <v>103.4</v>
      </c>
      <c r="E2">
        <v>103.5</v>
      </c>
      <c r="F2">
        <v>101.3</v>
      </c>
      <c r="G2">
        <v>101.7</v>
      </c>
      <c r="H2">
        <v>129500</v>
      </c>
      <c r="I2">
        <v>134600</v>
      </c>
      <c r="J2">
        <v>122900</v>
      </c>
      <c r="K2">
        <v>152500</v>
      </c>
      <c r="L2">
        <v>134200</v>
      </c>
      <c r="M2">
        <v>111000</v>
      </c>
    </row>
    <row r="3" spans="1:13" x14ac:dyDescent="0.25">
      <c r="A3">
        <v>2006</v>
      </c>
      <c r="B3">
        <v>110.5</v>
      </c>
      <c r="C3">
        <v>111.2</v>
      </c>
      <c r="D3">
        <v>111.5</v>
      </c>
      <c r="E3">
        <v>110.9</v>
      </c>
      <c r="F3">
        <v>105</v>
      </c>
      <c r="G3">
        <v>108.4</v>
      </c>
      <c r="H3">
        <v>138900</v>
      </c>
      <c r="I3">
        <v>144700</v>
      </c>
      <c r="J3">
        <v>132500</v>
      </c>
      <c r="K3">
        <v>163500</v>
      </c>
      <c r="L3">
        <v>139100</v>
      </c>
      <c r="M3">
        <v>118400</v>
      </c>
    </row>
    <row r="4" spans="1:13" x14ac:dyDescent="0.25">
      <c r="A4">
        <v>2007</v>
      </c>
      <c r="B4">
        <v>120.7</v>
      </c>
      <c r="C4">
        <v>122.1</v>
      </c>
      <c r="D4">
        <v>122.7</v>
      </c>
      <c r="E4">
        <v>121.5</v>
      </c>
      <c r="F4">
        <v>113</v>
      </c>
      <c r="G4">
        <v>115.9</v>
      </c>
      <c r="H4">
        <v>151800</v>
      </c>
      <c r="I4">
        <v>158900</v>
      </c>
      <c r="J4">
        <v>145700</v>
      </c>
      <c r="K4">
        <v>179100</v>
      </c>
      <c r="L4">
        <v>149600</v>
      </c>
      <c r="M4">
        <v>126600</v>
      </c>
    </row>
    <row r="5" spans="1:13" x14ac:dyDescent="0.25">
      <c r="A5">
        <v>2008</v>
      </c>
      <c r="B5">
        <v>133.5</v>
      </c>
      <c r="C5">
        <v>135.80000000000001</v>
      </c>
      <c r="D5">
        <v>137.30000000000001</v>
      </c>
      <c r="E5">
        <v>134.1</v>
      </c>
      <c r="F5">
        <v>125.5</v>
      </c>
      <c r="G5">
        <v>125.9</v>
      </c>
      <c r="H5">
        <v>167800</v>
      </c>
      <c r="I5">
        <v>176800</v>
      </c>
      <c r="J5">
        <v>163100</v>
      </c>
      <c r="K5">
        <v>197700</v>
      </c>
      <c r="L5">
        <v>166300</v>
      </c>
      <c r="M5">
        <v>137500</v>
      </c>
    </row>
    <row r="6" spans="1:13" x14ac:dyDescent="0.25">
      <c r="A6">
        <v>2009</v>
      </c>
      <c r="B6">
        <v>143.69999999999999</v>
      </c>
      <c r="C6">
        <v>146.19999999999999</v>
      </c>
      <c r="D6">
        <v>147.30000000000001</v>
      </c>
      <c r="E6">
        <v>144.80000000000001</v>
      </c>
      <c r="F6">
        <v>136</v>
      </c>
      <c r="G6">
        <v>137.69999999999999</v>
      </c>
      <c r="H6">
        <v>180600</v>
      </c>
      <c r="I6">
        <v>190300</v>
      </c>
      <c r="J6">
        <v>175100</v>
      </c>
      <c r="K6">
        <v>213400</v>
      </c>
      <c r="L6">
        <v>180200</v>
      </c>
      <c r="M6">
        <v>150300</v>
      </c>
    </row>
    <row r="7" spans="1:13" x14ac:dyDescent="0.25">
      <c r="A7">
        <v>2010</v>
      </c>
      <c r="B7">
        <v>159.80000000000001</v>
      </c>
      <c r="C7">
        <v>163.6</v>
      </c>
      <c r="D7">
        <v>165.8</v>
      </c>
      <c r="E7">
        <v>160.9</v>
      </c>
      <c r="F7">
        <v>149.80000000000001</v>
      </c>
      <c r="G7">
        <v>151.5</v>
      </c>
      <c r="H7">
        <v>200900</v>
      </c>
      <c r="I7">
        <v>213000</v>
      </c>
      <c r="J7">
        <v>197000</v>
      </c>
      <c r="K7">
        <v>237200</v>
      </c>
      <c r="L7">
        <v>198400</v>
      </c>
      <c r="M7">
        <v>165400</v>
      </c>
    </row>
    <row r="8" spans="1:13" x14ac:dyDescent="0.25">
      <c r="A8">
        <v>2011</v>
      </c>
      <c r="B8">
        <v>170.1</v>
      </c>
      <c r="C8">
        <v>174.6</v>
      </c>
      <c r="D8">
        <v>176.5</v>
      </c>
      <c r="E8">
        <v>171.8</v>
      </c>
      <c r="F8">
        <v>160.9</v>
      </c>
      <c r="G8">
        <v>161.4</v>
      </c>
      <c r="H8">
        <v>213800</v>
      </c>
      <c r="I8">
        <v>227300</v>
      </c>
      <c r="J8">
        <v>209700</v>
      </c>
      <c r="K8">
        <v>253300</v>
      </c>
      <c r="L8">
        <v>213100</v>
      </c>
      <c r="M8">
        <v>176300</v>
      </c>
    </row>
    <row r="9" spans="1:13" x14ac:dyDescent="0.25">
      <c r="A9">
        <v>2012</v>
      </c>
      <c r="B9">
        <v>177.3</v>
      </c>
      <c r="C9">
        <v>182.2</v>
      </c>
      <c r="D9">
        <v>183.8</v>
      </c>
      <c r="E9">
        <v>179.2</v>
      </c>
      <c r="F9">
        <v>166.2</v>
      </c>
      <c r="G9">
        <v>168.7</v>
      </c>
      <c r="H9">
        <v>222800</v>
      </c>
      <c r="I9">
        <v>237200</v>
      </c>
      <c r="J9">
        <v>218400</v>
      </c>
      <c r="K9">
        <v>264200</v>
      </c>
      <c r="L9">
        <v>220200</v>
      </c>
      <c r="M9">
        <v>184300</v>
      </c>
    </row>
    <row r="10" spans="1:13" x14ac:dyDescent="0.25">
      <c r="A10">
        <v>2013</v>
      </c>
      <c r="B10">
        <v>183</v>
      </c>
      <c r="C10">
        <v>189.2</v>
      </c>
      <c r="D10">
        <v>189.6</v>
      </c>
      <c r="E10">
        <v>187.1</v>
      </c>
      <c r="F10">
        <v>171.3</v>
      </c>
      <c r="G10">
        <v>170</v>
      </c>
      <c r="H10">
        <v>230000</v>
      </c>
      <c r="I10">
        <v>246400</v>
      </c>
      <c r="J10">
        <v>225300</v>
      </c>
      <c r="K10">
        <v>275900</v>
      </c>
      <c r="L10">
        <v>227000</v>
      </c>
      <c r="M10">
        <v>185600</v>
      </c>
    </row>
    <row r="11" spans="1:13" x14ac:dyDescent="0.25">
      <c r="A11">
        <v>2014</v>
      </c>
      <c r="B11">
        <v>184.3</v>
      </c>
      <c r="C11">
        <v>191.1</v>
      </c>
      <c r="D11">
        <v>191.2</v>
      </c>
      <c r="E11">
        <v>189.8</v>
      </c>
      <c r="F11">
        <v>171.8</v>
      </c>
      <c r="G11">
        <v>168</v>
      </c>
      <c r="H11">
        <v>231700</v>
      </c>
      <c r="I11">
        <v>248800</v>
      </c>
      <c r="J11">
        <v>227100</v>
      </c>
      <c r="K11">
        <v>279800</v>
      </c>
      <c r="L11">
        <v>227600</v>
      </c>
      <c r="M11">
        <v>183400</v>
      </c>
    </row>
    <row r="12" spans="1:13" x14ac:dyDescent="0.25">
      <c r="A12">
        <v>2015</v>
      </c>
      <c r="B12">
        <v>185.8</v>
      </c>
      <c r="C12">
        <v>193</v>
      </c>
      <c r="D12">
        <v>191.5</v>
      </c>
      <c r="E12">
        <v>193.2</v>
      </c>
      <c r="F12">
        <v>171.1</v>
      </c>
      <c r="G12">
        <v>167.6</v>
      </c>
      <c r="H12">
        <v>233500</v>
      </c>
      <c r="I12">
        <v>251300</v>
      </c>
      <c r="J12">
        <v>227500</v>
      </c>
      <c r="K12">
        <v>284900</v>
      </c>
      <c r="L12">
        <v>226700</v>
      </c>
      <c r="M12">
        <v>183000</v>
      </c>
    </row>
    <row r="13" spans="1:13" x14ac:dyDescent="0.25">
      <c r="A13">
        <v>2016</v>
      </c>
      <c r="B13">
        <v>185.6</v>
      </c>
      <c r="C13">
        <v>193.6</v>
      </c>
      <c r="D13">
        <v>192.7</v>
      </c>
      <c r="E13">
        <v>193.7</v>
      </c>
      <c r="F13">
        <v>171.8</v>
      </c>
      <c r="G13">
        <v>164.1</v>
      </c>
      <c r="H13">
        <v>233300</v>
      </c>
      <c r="I13">
        <v>252100</v>
      </c>
      <c r="J13">
        <v>228900</v>
      </c>
      <c r="K13">
        <v>285500</v>
      </c>
      <c r="L13">
        <v>227700</v>
      </c>
      <c r="M13">
        <v>179200</v>
      </c>
    </row>
    <row r="14" spans="1:13" x14ac:dyDescent="0.25">
      <c r="A14">
        <v>2017</v>
      </c>
      <c r="B14">
        <v>186.5</v>
      </c>
      <c r="C14">
        <v>195.4</v>
      </c>
      <c r="D14">
        <v>195.7</v>
      </c>
      <c r="E14">
        <v>193.8</v>
      </c>
      <c r="F14">
        <v>172.5</v>
      </c>
      <c r="G14">
        <v>161.5</v>
      </c>
      <c r="H14">
        <v>234400</v>
      </c>
      <c r="I14">
        <v>254500</v>
      </c>
      <c r="J14">
        <v>232500</v>
      </c>
      <c r="K14">
        <v>285700</v>
      </c>
      <c r="L14">
        <v>228600</v>
      </c>
      <c r="M14">
        <v>176400</v>
      </c>
    </row>
    <row r="15" spans="1:13" x14ac:dyDescent="0.25">
      <c r="A15">
        <v>2018</v>
      </c>
      <c r="B15">
        <v>189.5</v>
      </c>
      <c r="C15">
        <v>198.2</v>
      </c>
      <c r="D15">
        <v>198.2</v>
      </c>
      <c r="E15">
        <v>197.2</v>
      </c>
      <c r="F15">
        <v>177.8</v>
      </c>
      <c r="G15">
        <v>163.19999999999999</v>
      </c>
      <c r="H15">
        <v>238200</v>
      </c>
      <c r="I15">
        <v>258100</v>
      </c>
      <c r="J15">
        <v>235500</v>
      </c>
      <c r="K15">
        <v>290700</v>
      </c>
      <c r="L15">
        <v>235500</v>
      </c>
      <c r="M15">
        <v>178200</v>
      </c>
    </row>
    <row r="16" spans="1:13" x14ac:dyDescent="0.25">
      <c r="A16">
        <v>2019</v>
      </c>
      <c r="B16">
        <v>192.8</v>
      </c>
      <c r="C16">
        <v>202.7</v>
      </c>
      <c r="D16">
        <v>201.5</v>
      </c>
      <c r="E16">
        <v>202</v>
      </c>
      <c r="F16">
        <v>184.4</v>
      </c>
      <c r="G16">
        <v>161.69999999999999</v>
      </c>
      <c r="H16">
        <v>242400</v>
      </c>
      <c r="I16">
        <v>263900</v>
      </c>
      <c r="J16">
        <v>239300</v>
      </c>
      <c r="K16">
        <v>297800</v>
      </c>
      <c r="L16">
        <v>244300</v>
      </c>
      <c r="M16">
        <v>176600</v>
      </c>
    </row>
    <row r="17" spans="1:13" x14ac:dyDescent="0.25">
      <c r="A17">
        <v>2020</v>
      </c>
      <c r="B17">
        <v>201.3</v>
      </c>
      <c r="C17">
        <v>213</v>
      </c>
      <c r="D17">
        <v>211.5</v>
      </c>
      <c r="E17">
        <v>211.7</v>
      </c>
      <c r="F17">
        <v>188.9</v>
      </c>
      <c r="G17">
        <v>165.6</v>
      </c>
      <c r="H17">
        <v>253000</v>
      </c>
      <c r="I17">
        <v>277300</v>
      </c>
      <c r="J17">
        <v>251200</v>
      </c>
      <c r="K17">
        <v>312100</v>
      </c>
      <c r="L17">
        <v>250300</v>
      </c>
      <c r="M17">
        <v>180800</v>
      </c>
    </row>
    <row r="18" spans="1:13" x14ac:dyDescent="0.25">
      <c r="A18">
        <v>2021</v>
      </c>
      <c r="B18">
        <v>226.4</v>
      </c>
      <c r="C18">
        <v>246.2</v>
      </c>
      <c r="D18">
        <v>243.8</v>
      </c>
      <c r="E18">
        <v>243.1</v>
      </c>
      <c r="F18">
        <v>201.9</v>
      </c>
      <c r="G18">
        <v>178.4</v>
      </c>
      <c r="H18">
        <v>284700</v>
      </c>
      <c r="I18">
        <v>320500</v>
      </c>
      <c r="J18">
        <v>289700</v>
      </c>
      <c r="K18">
        <v>358300</v>
      </c>
      <c r="L18">
        <v>267500</v>
      </c>
      <c r="M18">
        <v>194800</v>
      </c>
    </row>
    <row r="19" spans="1:13" x14ac:dyDescent="0.25">
      <c r="A19">
        <v>2022</v>
      </c>
      <c r="B19">
        <v>253.2</v>
      </c>
      <c r="C19">
        <v>280.89999999999998</v>
      </c>
      <c r="D19">
        <v>276.2</v>
      </c>
      <c r="E19">
        <v>278.2</v>
      </c>
      <c r="F19">
        <v>222</v>
      </c>
      <c r="G19">
        <v>196.5</v>
      </c>
      <c r="H19">
        <v>318300</v>
      </c>
      <c r="I19">
        <v>365800</v>
      </c>
      <c r="J19">
        <v>328100</v>
      </c>
      <c r="K19">
        <v>410100</v>
      </c>
      <c r="L19">
        <v>294200</v>
      </c>
      <c r="M19">
        <v>214600</v>
      </c>
    </row>
    <row r="20" spans="1:13" x14ac:dyDescent="0.25">
      <c r="A20">
        <v>2023</v>
      </c>
      <c r="B20">
        <v>259.39999999999998</v>
      </c>
      <c r="C20">
        <v>289.5</v>
      </c>
      <c r="D20">
        <v>281.89999999999998</v>
      </c>
      <c r="E20">
        <v>288.60000000000002</v>
      </c>
      <c r="F20">
        <v>238.2</v>
      </c>
      <c r="G20">
        <v>204.5</v>
      </c>
      <c r="H20">
        <v>326100</v>
      </c>
      <c r="I20">
        <v>377000</v>
      </c>
      <c r="J20">
        <v>334900</v>
      </c>
      <c r="K20">
        <v>425400</v>
      </c>
      <c r="L20">
        <v>315500</v>
      </c>
      <c r="M20">
        <v>223300</v>
      </c>
    </row>
    <row r="21" spans="1:13" x14ac:dyDescent="0.25">
      <c r="A21">
        <v>2024</v>
      </c>
      <c r="B21">
        <v>283.39999999999998</v>
      </c>
      <c r="C21">
        <v>314.39999999999998</v>
      </c>
      <c r="D21">
        <v>310.3</v>
      </c>
      <c r="E21">
        <v>310.39999999999998</v>
      </c>
      <c r="F21">
        <v>256.39999999999998</v>
      </c>
      <c r="G21">
        <v>228.9</v>
      </c>
      <c r="H21">
        <v>356200</v>
      </c>
      <c r="I21">
        <v>409300</v>
      </c>
      <c r="J21">
        <v>368600</v>
      </c>
      <c r="K21">
        <v>457500</v>
      </c>
      <c r="L21">
        <v>339800</v>
      </c>
      <c r="M21">
        <v>250000</v>
      </c>
    </row>
    <row r="22" spans="1:13" x14ac:dyDescent="0.25">
      <c r="A22">
        <v>2025</v>
      </c>
      <c r="B22">
        <v>328.8</v>
      </c>
      <c r="C22">
        <v>363.9</v>
      </c>
      <c r="D22">
        <v>363</v>
      </c>
      <c r="E22">
        <v>355.4</v>
      </c>
      <c r="F22">
        <v>294</v>
      </c>
      <c r="G22">
        <v>264.2</v>
      </c>
      <c r="H22">
        <v>413300</v>
      </c>
      <c r="I22">
        <v>473800</v>
      </c>
      <c r="J22">
        <v>431300</v>
      </c>
      <c r="K22">
        <v>523800</v>
      </c>
      <c r="L22">
        <v>389500</v>
      </c>
      <c r="M22">
        <v>288500</v>
      </c>
    </row>
  </sheetData>
  <conditionalFormatting sqref="B2:M500">
    <cfRule type="cellIs" dxfId="9" priority="1" stopIfTrue="1" operator="greaterThan">
      <formula>1000</formula>
    </cfRule>
  </conditionalFormatting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102.9</v>
      </c>
      <c r="C2">
        <v>102.9</v>
      </c>
      <c r="D2">
        <v>103.1</v>
      </c>
      <c r="E2">
        <v>102.7</v>
      </c>
      <c r="F2">
        <v>100.8</v>
      </c>
      <c r="G2">
        <v>101.2</v>
      </c>
      <c r="H2">
        <v>125400</v>
      </c>
      <c r="I2">
        <v>125800</v>
      </c>
      <c r="J2">
        <v>121900</v>
      </c>
      <c r="K2">
        <v>130900</v>
      </c>
      <c r="L2">
        <v>81600</v>
      </c>
      <c r="M2">
        <v>117600</v>
      </c>
    </row>
    <row r="3" spans="1:13" x14ac:dyDescent="0.25">
      <c r="A3">
        <v>2006</v>
      </c>
      <c r="B3">
        <v>106.7</v>
      </c>
      <c r="C3">
        <v>106.8</v>
      </c>
      <c r="D3">
        <v>107.3</v>
      </c>
      <c r="E3">
        <v>106.1</v>
      </c>
      <c r="F3">
        <v>101.8</v>
      </c>
      <c r="G3">
        <v>107</v>
      </c>
      <c r="H3">
        <v>130100</v>
      </c>
      <c r="I3">
        <v>130500</v>
      </c>
      <c r="J3">
        <v>126800</v>
      </c>
      <c r="K3">
        <v>135300</v>
      </c>
      <c r="L3">
        <v>82500</v>
      </c>
      <c r="M3">
        <v>124300</v>
      </c>
    </row>
    <row r="4" spans="1:13" x14ac:dyDescent="0.25">
      <c r="A4">
        <v>2007</v>
      </c>
      <c r="B4">
        <v>113</v>
      </c>
      <c r="C4">
        <v>113.1</v>
      </c>
      <c r="D4">
        <v>114.1</v>
      </c>
      <c r="E4">
        <v>111.9</v>
      </c>
      <c r="F4">
        <v>103.3</v>
      </c>
      <c r="G4">
        <v>111.7</v>
      </c>
      <c r="H4">
        <v>137800</v>
      </c>
      <c r="I4">
        <v>138300</v>
      </c>
      <c r="J4">
        <v>134900</v>
      </c>
      <c r="K4">
        <v>142600</v>
      </c>
      <c r="L4">
        <v>83600</v>
      </c>
      <c r="M4">
        <v>129800</v>
      </c>
    </row>
    <row r="5" spans="1:13" x14ac:dyDescent="0.25">
      <c r="A5">
        <v>2008</v>
      </c>
      <c r="B5">
        <v>121</v>
      </c>
      <c r="C5">
        <v>121.2</v>
      </c>
      <c r="D5">
        <v>123.7</v>
      </c>
      <c r="E5">
        <v>118</v>
      </c>
      <c r="F5">
        <v>108</v>
      </c>
      <c r="G5">
        <v>118.7</v>
      </c>
      <c r="H5">
        <v>147500</v>
      </c>
      <c r="I5">
        <v>148100</v>
      </c>
      <c r="J5">
        <v>146200</v>
      </c>
      <c r="K5">
        <v>150500</v>
      </c>
      <c r="L5">
        <v>87500</v>
      </c>
      <c r="M5">
        <v>137900</v>
      </c>
    </row>
    <row r="6" spans="1:13" x14ac:dyDescent="0.25">
      <c r="A6">
        <v>2009</v>
      </c>
      <c r="B6">
        <v>125.1</v>
      </c>
      <c r="C6">
        <v>125</v>
      </c>
      <c r="D6">
        <v>128.19999999999999</v>
      </c>
      <c r="E6">
        <v>121.1</v>
      </c>
      <c r="F6">
        <v>114</v>
      </c>
      <c r="G6">
        <v>129.6</v>
      </c>
      <c r="H6">
        <v>152400</v>
      </c>
      <c r="I6">
        <v>152800</v>
      </c>
      <c r="J6">
        <v>151500</v>
      </c>
      <c r="K6">
        <v>154400</v>
      </c>
      <c r="L6">
        <v>92300</v>
      </c>
      <c r="M6">
        <v>150600</v>
      </c>
    </row>
    <row r="7" spans="1:13" x14ac:dyDescent="0.25">
      <c r="A7">
        <v>2010</v>
      </c>
      <c r="B7">
        <v>129.19999999999999</v>
      </c>
      <c r="C7">
        <v>129.19999999999999</v>
      </c>
      <c r="D7">
        <v>130.69999999999999</v>
      </c>
      <c r="E7">
        <v>127.1</v>
      </c>
      <c r="F7">
        <v>124.2</v>
      </c>
      <c r="G7">
        <v>126.1</v>
      </c>
      <c r="H7">
        <v>157500</v>
      </c>
      <c r="I7">
        <v>157800</v>
      </c>
      <c r="J7">
        <v>154500</v>
      </c>
      <c r="K7">
        <v>162100</v>
      </c>
      <c r="L7">
        <v>100600</v>
      </c>
      <c r="M7">
        <v>146500</v>
      </c>
    </row>
    <row r="8" spans="1:13" x14ac:dyDescent="0.25">
      <c r="A8">
        <v>2011</v>
      </c>
      <c r="B8">
        <v>131.1</v>
      </c>
      <c r="C8">
        <v>131</v>
      </c>
      <c r="D8">
        <v>132</v>
      </c>
      <c r="E8">
        <v>129.80000000000001</v>
      </c>
      <c r="F8">
        <v>125.8</v>
      </c>
      <c r="G8">
        <v>128.6</v>
      </c>
      <c r="H8">
        <v>159800</v>
      </c>
      <c r="I8">
        <v>160100</v>
      </c>
      <c r="J8">
        <v>155900</v>
      </c>
      <c r="K8">
        <v>165500</v>
      </c>
      <c r="L8">
        <v>101900</v>
      </c>
      <c r="M8">
        <v>149400</v>
      </c>
    </row>
    <row r="9" spans="1:13" x14ac:dyDescent="0.25">
      <c r="A9">
        <v>2012</v>
      </c>
      <c r="B9">
        <v>130</v>
      </c>
      <c r="C9">
        <v>129.80000000000001</v>
      </c>
      <c r="D9">
        <v>130.30000000000001</v>
      </c>
      <c r="E9">
        <v>129.30000000000001</v>
      </c>
      <c r="F9">
        <v>125.9</v>
      </c>
      <c r="G9">
        <v>130.80000000000001</v>
      </c>
      <c r="H9">
        <v>158500</v>
      </c>
      <c r="I9">
        <v>158600</v>
      </c>
      <c r="J9">
        <v>154000</v>
      </c>
      <c r="K9">
        <v>164800</v>
      </c>
      <c r="L9">
        <v>102000</v>
      </c>
      <c r="M9">
        <v>152000</v>
      </c>
    </row>
    <row r="10" spans="1:13" x14ac:dyDescent="0.25">
      <c r="A10">
        <v>2013</v>
      </c>
      <c r="B10">
        <v>129</v>
      </c>
      <c r="C10">
        <v>128.9</v>
      </c>
      <c r="D10">
        <v>130</v>
      </c>
      <c r="E10">
        <v>127.4</v>
      </c>
      <c r="F10">
        <v>122.8</v>
      </c>
      <c r="G10">
        <v>133.19999999999999</v>
      </c>
      <c r="H10">
        <v>157200</v>
      </c>
      <c r="I10">
        <v>157400</v>
      </c>
      <c r="J10">
        <v>153700</v>
      </c>
      <c r="K10">
        <v>162500</v>
      </c>
      <c r="L10">
        <v>99500</v>
      </c>
      <c r="M10">
        <v>154800</v>
      </c>
    </row>
    <row r="11" spans="1:13" x14ac:dyDescent="0.25">
      <c r="A11">
        <v>2014</v>
      </c>
      <c r="B11">
        <v>130.1</v>
      </c>
      <c r="C11">
        <v>130.19999999999999</v>
      </c>
      <c r="D11">
        <v>131.80000000000001</v>
      </c>
      <c r="E11">
        <v>128.19999999999999</v>
      </c>
      <c r="F11">
        <v>126.3</v>
      </c>
      <c r="G11">
        <v>123.6</v>
      </c>
      <c r="H11">
        <v>158600</v>
      </c>
      <c r="I11">
        <v>159000</v>
      </c>
      <c r="J11">
        <v>155700</v>
      </c>
      <c r="K11">
        <v>163500</v>
      </c>
      <c r="L11">
        <v>102300</v>
      </c>
      <c r="M11">
        <v>143600</v>
      </c>
    </row>
    <row r="12" spans="1:13" x14ac:dyDescent="0.25">
      <c r="A12">
        <v>2015</v>
      </c>
      <c r="B12">
        <v>127.9</v>
      </c>
      <c r="C12">
        <v>127.9</v>
      </c>
      <c r="D12">
        <v>130.80000000000001</v>
      </c>
      <c r="E12">
        <v>124.4</v>
      </c>
      <c r="F12">
        <v>123.5</v>
      </c>
      <c r="G12">
        <v>120.2</v>
      </c>
      <c r="H12">
        <v>155900</v>
      </c>
      <c r="I12">
        <v>156300</v>
      </c>
      <c r="J12">
        <v>154600</v>
      </c>
      <c r="K12">
        <v>158600</v>
      </c>
      <c r="L12">
        <v>100000</v>
      </c>
      <c r="M12">
        <v>139600</v>
      </c>
    </row>
    <row r="13" spans="1:13" x14ac:dyDescent="0.25">
      <c r="A13">
        <v>2016</v>
      </c>
      <c r="B13">
        <v>126.2</v>
      </c>
      <c r="C13">
        <v>126.3</v>
      </c>
      <c r="D13">
        <v>130</v>
      </c>
      <c r="E13">
        <v>121.8</v>
      </c>
      <c r="F13">
        <v>106</v>
      </c>
      <c r="G13">
        <v>115.4</v>
      </c>
      <c r="H13">
        <v>153800</v>
      </c>
      <c r="I13">
        <v>154400</v>
      </c>
      <c r="J13">
        <v>153700</v>
      </c>
      <c r="K13">
        <v>155300</v>
      </c>
      <c r="L13">
        <v>85800</v>
      </c>
      <c r="M13">
        <v>134100</v>
      </c>
    </row>
    <row r="14" spans="1:13" x14ac:dyDescent="0.25">
      <c r="A14">
        <v>2017</v>
      </c>
      <c r="B14">
        <v>129.4</v>
      </c>
      <c r="C14">
        <v>129.6</v>
      </c>
      <c r="D14">
        <v>132.5</v>
      </c>
      <c r="E14">
        <v>126</v>
      </c>
      <c r="F14">
        <v>106.5</v>
      </c>
      <c r="G14">
        <v>118.8</v>
      </c>
      <c r="H14">
        <v>157700</v>
      </c>
      <c r="I14">
        <v>158300</v>
      </c>
      <c r="J14">
        <v>156600</v>
      </c>
      <c r="K14">
        <v>160600</v>
      </c>
      <c r="L14">
        <v>86200</v>
      </c>
      <c r="M14">
        <v>138100</v>
      </c>
    </row>
    <row r="15" spans="1:13" x14ac:dyDescent="0.25">
      <c r="A15">
        <v>2018</v>
      </c>
      <c r="B15">
        <v>132.9</v>
      </c>
      <c r="C15">
        <v>133.19999999999999</v>
      </c>
      <c r="D15">
        <v>134.80000000000001</v>
      </c>
      <c r="E15">
        <v>131.30000000000001</v>
      </c>
      <c r="F15">
        <v>107.2</v>
      </c>
      <c r="G15">
        <v>121.4</v>
      </c>
      <c r="H15">
        <v>162000</v>
      </c>
      <c r="I15">
        <v>162800</v>
      </c>
      <c r="J15">
        <v>159300</v>
      </c>
      <c r="K15">
        <v>167400</v>
      </c>
      <c r="L15">
        <v>86800</v>
      </c>
      <c r="M15">
        <v>141100</v>
      </c>
    </row>
    <row r="16" spans="1:13" x14ac:dyDescent="0.25">
      <c r="A16">
        <v>2019</v>
      </c>
      <c r="B16">
        <v>137.6</v>
      </c>
      <c r="C16">
        <v>137.9</v>
      </c>
      <c r="D16">
        <v>137.80000000000001</v>
      </c>
      <c r="E16">
        <v>138</v>
      </c>
      <c r="F16">
        <v>124.5</v>
      </c>
      <c r="G16">
        <v>126.3</v>
      </c>
      <c r="H16">
        <v>167700</v>
      </c>
      <c r="I16">
        <v>168500</v>
      </c>
      <c r="J16">
        <v>162900</v>
      </c>
      <c r="K16">
        <v>176000</v>
      </c>
      <c r="L16">
        <v>100900</v>
      </c>
      <c r="M16">
        <v>146800</v>
      </c>
    </row>
    <row r="17" spans="1:13" x14ac:dyDescent="0.25">
      <c r="A17">
        <v>2020</v>
      </c>
      <c r="B17">
        <v>150</v>
      </c>
      <c r="C17">
        <v>150.4</v>
      </c>
      <c r="D17">
        <v>150.5</v>
      </c>
      <c r="E17">
        <v>150.30000000000001</v>
      </c>
      <c r="F17">
        <v>138</v>
      </c>
      <c r="G17">
        <v>133.80000000000001</v>
      </c>
      <c r="H17">
        <v>182800</v>
      </c>
      <c r="I17">
        <v>183800</v>
      </c>
      <c r="J17">
        <v>177900</v>
      </c>
      <c r="K17">
        <v>191700</v>
      </c>
      <c r="L17">
        <v>111800</v>
      </c>
      <c r="M17">
        <v>155500</v>
      </c>
    </row>
    <row r="18" spans="1:13" x14ac:dyDescent="0.25">
      <c r="A18">
        <v>2021</v>
      </c>
      <c r="B18">
        <v>186.8</v>
      </c>
      <c r="C18">
        <v>187.3</v>
      </c>
      <c r="D18">
        <v>188.7</v>
      </c>
      <c r="E18">
        <v>185.5</v>
      </c>
      <c r="F18">
        <v>182.1</v>
      </c>
      <c r="G18">
        <v>162.6</v>
      </c>
      <c r="H18">
        <v>227700</v>
      </c>
      <c r="I18">
        <v>228900</v>
      </c>
      <c r="J18">
        <v>223000</v>
      </c>
      <c r="K18">
        <v>236500</v>
      </c>
      <c r="L18">
        <v>147500</v>
      </c>
      <c r="M18">
        <v>188900</v>
      </c>
    </row>
    <row r="19" spans="1:13" x14ac:dyDescent="0.25">
      <c r="A19">
        <v>2022</v>
      </c>
      <c r="B19">
        <v>229.8</v>
      </c>
      <c r="C19">
        <v>229.9</v>
      </c>
      <c r="D19">
        <v>231.4</v>
      </c>
      <c r="E19">
        <v>227.7</v>
      </c>
      <c r="F19">
        <v>252.5</v>
      </c>
      <c r="G19">
        <v>210.8</v>
      </c>
      <c r="H19">
        <v>280100</v>
      </c>
      <c r="I19">
        <v>281000</v>
      </c>
      <c r="J19">
        <v>273600</v>
      </c>
      <c r="K19">
        <v>290300</v>
      </c>
      <c r="L19">
        <v>204500</v>
      </c>
      <c r="M19">
        <v>245000</v>
      </c>
    </row>
    <row r="20" spans="1:13" x14ac:dyDescent="0.25">
      <c r="A20">
        <v>2023</v>
      </c>
      <c r="B20">
        <v>231.3</v>
      </c>
      <c r="C20">
        <v>231.4</v>
      </c>
      <c r="D20">
        <v>231.8</v>
      </c>
      <c r="E20">
        <v>230.9</v>
      </c>
      <c r="F20">
        <v>260.10000000000002</v>
      </c>
      <c r="G20">
        <v>214.8</v>
      </c>
      <c r="H20">
        <v>282000</v>
      </c>
      <c r="I20">
        <v>282800</v>
      </c>
      <c r="J20">
        <v>273900</v>
      </c>
      <c r="K20">
        <v>294400</v>
      </c>
      <c r="L20">
        <v>210700</v>
      </c>
      <c r="M20">
        <v>249600</v>
      </c>
    </row>
    <row r="21" spans="1:13" x14ac:dyDescent="0.25">
      <c r="A21">
        <v>2024</v>
      </c>
      <c r="B21">
        <v>251.3</v>
      </c>
      <c r="C21">
        <v>251.3</v>
      </c>
      <c r="D21">
        <v>252.5</v>
      </c>
      <c r="E21">
        <v>250</v>
      </c>
      <c r="F21">
        <v>293.10000000000002</v>
      </c>
      <c r="G21">
        <v>239.2</v>
      </c>
      <c r="H21">
        <v>306300</v>
      </c>
      <c r="I21">
        <v>307100</v>
      </c>
      <c r="J21">
        <v>298500</v>
      </c>
      <c r="K21">
        <v>318800</v>
      </c>
      <c r="L21">
        <v>237400</v>
      </c>
      <c r="M21">
        <v>278000</v>
      </c>
    </row>
    <row r="22" spans="1:13" x14ac:dyDescent="0.25">
      <c r="A22">
        <v>2025</v>
      </c>
      <c r="B22">
        <v>265.7</v>
      </c>
      <c r="C22">
        <v>265.8</v>
      </c>
      <c r="D22">
        <v>268.39999999999998</v>
      </c>
      <c r="E22">
        <v>262.39999999999998</v>
      </c>
      <c r="F22">
        <v>294.3</v>
      </c>
      <c r="G22">
        <v>253</v>
      </c>
      <c r="H22">
        <v>323800</v>
      </c>
      <c r="I22">
        <v>324800</v>
      </c>
      <c r="J22">
        <v>317300</v>
      </c>
      <c r="K22">
        <v>334600</v>
      </c>
      <c r="L22">
        <v>238400</v>
      </c>
      <c r="M22">
        <v>293900</v>
      </c>
    </row>
  </sheetData>
  <conditionalFormatting sqref="B2:M500">
    <cfRule type="cellIs" dxfId="8" priority="1" stopIfTrue="1" operator="greaterThan">
      <formula>1000</formula>
    </cfRule>
  </conditionalFormatting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101.8</v>
      </c>
      <c r="C2">
        <v>101.9</v>
      </c>
      <c r="D2">
        <v>102</v>
      </c>
      <c r="E2">
        <v>101.6</v>
      </c>
      <c r="F2">
        <v>101</v>
      </c>
      <c r="G2">
        <v>123400</v>
      </c>
      <c r="H2">
        <v>123300</v>
      </c>
      <c r="I2">
        <v>124700</v>
      </c>
      <c r="J2">
        <v>121000</v>
      </c>
      <c r="K2">
        <v>125200</v>
      </c>
    </row>
    <row r="3" spans="1:11" x14ac:dyDescent="0.25">
      <c r="A3">
        <v>2006</v>
      </c>
      <c r="B3">
        <v>107.8</v>
      </c>
      <c r="C3">
        <v>108.1</v>
      </c>
      <c r="D3">
        <v>106.4</v>
      </c>
      <c r="E3">
        <v>110.8</v>
      </c>
      <c r="F3">
        <v>105.8</v>
      </c>
      <c r="G3">
        <v>130800</v>
      </c>
      <c r="H3">
        <v>130800</v>
      </c>
      <c r="I3">
        <v>130000</v>
      </c>
      <c r="J3">
        <v>132000</v>
      </c>
      <c r="K3">
        <v>131200</v>
      </c>
    </row>
    <row r="4" spans="1:11" x14ac:dyDescent="0.25">
      <c r="A4">
        <v>2007</v>
      </c>
      <c r="B4">
        <v>111.4</v>
      </c>
      <c r="C4">
        <v>111.4</v>
      </c>
      <c r="D4">
        <v>111.6</v>
      </c>
      <c r="E4">
        <v>111.1</v>
      </c>
      <c r="F4">
        <v>111.5</v>
      </c>
      <c r="G4">
        <v>135100</v>
      </c>
      <c r="H4">
        <v>134700</v>
      </c>
      <c r="I4">
        <v>136400</v>
      </c>
      <c r="J4">
        <v>132300</v>
      </c>
      <c r="K4">
        <v>138200</v>
      </c>
    </row>
    <row r="5" spans="1:11" x14ac:dyDescent="0.25">
      <c r="A5">
        <v>2008</v>
      </c>
      <c r="B5">
        <v>118.7</v>
      </c>
      <c r="C5">
        <v>118.7</v>
      </c>
      <c r="D5">
        <v>118.4</v>
      </c>
      <c r="E5">
        <v>119.4</v>
      </c>
      <c r="F5">
        <v>118.8</v>
      </c>
      <c r="G5">
        <v>144000</v>
      </c>
      <c r="H5">
        <v>143700</v>
      </c>
      <c r="I5">
        <v>144700</v>
      </c>
      <c r="J5">
        <v>142200</v>
      </c>
      <c r="K5">
        <v>147300</v>
      </c>
    </row>
    <row r="6" spans="1:11" x14ac:dyDescent="0.25">
      <c r="A6">
        <v>2009</v>
      </c>
      <c r="B6">
        <v>121.1</v>
      </c>
      <c r="C6">
        <v>121.5</v>
      </c>
      <c r="D6">
        <v>123.2</v>
      </c>
      <c r="E6">
        <v>118.8</v>
      </c>
      <c r="F6">
        <v>117.3</v>
      </c>
      <c r="G6">
        <v>146900</v>
      </c>
      <c r="H6">
        <v>147000</v>
      </c>
      <c r="I6">
        <v>150600</v>
      </c>
      <c r="J6">
        <v>141500</v>
      </c>
      <c r="K6">
        <v>145400</v>
      </c>
    </row>
    <row r="7" spans="1:11" x14ac:dyDescent="0.25">
      <c r="A7">
        <v>2010</v>
      </c>
      <c r="B7">
        <v>129.69999999999999</v>
      </c>
      <c r="C7">
        <v>130.1</v>
      </c>
      <c r="D7">
        <v>130.1</v>
      </c>
      <c r="E7">
        <v>129.80000000000001</v>
      </c>
      <c r="F7">
        <v>126.3</v>
      </c>
      <c r="G7">
        <v>157300</v>
      </c>
      <c r="H7">
        <v>157400</v>
      </c>
      <c r="I7">
        <v>158900</v>
      </c>
      <c r="J7">
        <v>154600</v>
      </c>
      <c r="K7">
        <v>156600</v>
      </c>
    </row>
    <row r="8" spans="1:11" x14ac:dyDescent="0.25">
      <c r="A8">
        <v>2011</v>
      </c>
      <c r="B8">
        <v>134.5</v>
      </c>
      <c r="C8">
        <v>134.6</v>
      </c>
      <c r="D8">
        <v>134.5</v>
      </c>
      <c r="E8">
        <v>135.4</v>
      </c>
      <c r="F8">
        <v>135.30000000000001</v>
      </c>
      <c r="G8">
        <v>163100</v>
      </c>
      <c r="H8">
        <v>162900</v>
      </c>
      <c r="I8">
        <v>164300</v>
      </c>
      <c r="J8">
        <v>161200</v>
      </c>
      <c r="K8">
        <v>167800</v>
      </c>
    </row>
    <row r="9" spans="1:11" x14ac:dyDescent="0.25">
      <c r="A9">
        <v>2012</v>
      </c>
      <c r="B9">
        <v>139.69999999999999</v>
      </c>
      <c r="C9">
        <v>140.4</v>
      </c>
      <c r="D9">
        <v>138.1</v>
      </c>
      <c r="E9">
        <v>144.30000000000001</v>
      </c>
      <c r="F9">
        <v>130.69999999999999</v>
      </c>
      <c r="G9">
        <v>169500</v>
      </c>
      <c r="H9">
        <v>169900</v>
      </c>
      <c r="I9">
        <v>168700</v>
      </c>
      <c r="J9">
        <v>171900</v>
      </c>
      <c r="K9">
        <v>162100</v>
      </c>
    </row>
    <row r="10" spans="1:11" x14ac:dyDescent="0.25">
      <c r="A10">
        <v>2013</v>
      </c>
      <c r="B10">
        <v>139</v>
      </c>
      <c r="C10">
        <v>139.80000000000001</v>
      </c>
      <c r="D10">
        <v>139.69999999999999</v>
      </c>
      <c r="E10">
        <v>139.30000000000001</v>
      </c>
      <c r="F10">
        <v>127.7</v>
      </c>
      <c r="G10">
        <v>168600</v>
      </c>
      <c r="H10">
        <v>169100</v>
      </c>
      <c r="I10">
        <v>170800</v>
      </c>
      <c r="J10">
        <v>165900</v>
      </c>
      <c r="K10">
        <v>158300</v>
      </c>
    </row>
    <row r="11" spans="1:11" x14ac:dyDescent="0.25">
      <c r="A11">
        <v>2014</v>
      </c>
      <c r="B11">
        <v>138.80000000000001</v>
      </c>
      <c r="C11">
        <v>139.9</v>
      </c>
      <c r="D11">
        <v>140.4</v>
      </c>
      <c r="E11">
        <v>138.4</v>
      </c>
      <c r="F11">
        <v>122.1</v>
      </c>
      <c r="G11">
        <v>168400</v>
      </c>
      <c r="H11">
        <v>169200</v>
      </c>
      <c r="I11">
        <v>171500</v>
      </c>
      <c r="J11">
        <v>164900</v>
      </c>
      <c r="K11">
        <v>151400</v>
      </c>
    </row>
    <row r="12" spans="1:11" x14ac:dyDescent="0.25">
      <c r="A12">
        <v>2015</v>
      </c>
      <c r="B12">
        <v>137.69999999999999</v>
      </c>
      <c r="C12">
        <v>138.69999999999999</v>
      </c>
      <c r="D12">
        <v>141.4</v>
      </c>
      <c r="E12">
        <v>133.19999999999999</v>
      </c>
      <c r="F12">
        <v>121.9</v>
      </c>
      <c r="G12">
        <v>167000</v>
      </c>
      <c r="H12">
        <v>167800</v>
      </c>
      <c r="I12">
        <v>172800</v>
      </c>
      <c r="J12">
        <v>158600</v>
      </c>
      <c r="K12">
        <v>151100</v>
      </c>
    </row>
    <row r="13" spans="1:11" x14ac:dyDescent="0.25">
      <c r="A13">
        <v>2016</v>
      </c>
      <c r="B13">
        <v>140.4</v>
      </c>
      <c r="C13">
        <v>141.5</v>
      </c>
      <c r="D13">
        <v>142.19999999999999</v>
      </c>
      <c r="E13">
        <v>140.1</v>
      </c>
      <c r="F13">
        <v>116.9</v>
      </c>
      <c r="G13">
        <v>170300</v>
      </c>
      <c r="H13">
        <v>171300</v>
      </c>
      <c r="I13">
        <v>173700</v>
      </c>
      <c r="J13">
        <v>166900</v>
      </c>
      <c r="K13">
        <v>144900</v>
      </c>
    </row>
    <row r="14" spans="1:11" x14ac:dyDescent="0.25">
      <c r="A14">
        <v>2017</v>
      </c>
      <c r="B14">
        <v>144.1</v>
      </c>
      <c r="C14">
        <v>145.1</v>
      </c>
      <c r="D14">
        <v>145.6</v>
      </c>
      <c r="E14">
        <v>144</v>
      </c>
      <c r="F14">
        <v>123.2</v>
      </c>
      <c r="G14">
        <v>174700</v>
      </c>
      <c r="H14">
        <v>175600</v>
      </c>
      <c r="I14">
        <v>178000</v>
      </c>
      <c r="J14">
        <v>171500</v>
      </c>
      <c r="K14">
        <v>152700</v>
      </c>
    </row>
    <row r="15" spans="1:11" x14ac:dyDescent="0.25">
      <c r="A15">
        <v>2018</v>
      </c>
      <c r="B15">
        <v>146.5</v>
      </c>
      <c r="C15">
        <v>148</v>
      </c>
      <c r="D15">
        <v>147.69999999999999</v>
      </c>
      <c r="E15">
        <v>148.30000000000001</v>
      </c>
      <c r="F15">
        <v>115</v>
      </c>
      <c r="G15">
        <v>177700</v>
      </c>
      <c r="H15">
        <v>179100</v>
      </c>
      <c r="I15">
        <v>180500</v>
      </c>
      <c r="J15">
        <v>176600</v>
      </c>
      <c r="K15">
        <v>142600</v>
      </c>
    </row>
    <row r="16" spans="1:11" x14ac:dyDescent="0.25">
      <c r="A16">
        <v>2019</v>
      </c>
      <c r="B16">
        <v>151.6</v>
      </c>
      <c r="C16">
        <v>153.30000000000001</v>
      </c>
      <c r="D16">
        <v>151.4</v>
      </c>
      <c r="E16">
        <v>156.5</v>
      </c>
      <c r="F16">
        <v>117.9</v>
      </c>
      <c r="G16">
        <v>183900</v>
      </c>
      <c r="H16">
        <v>185500</v>
      </c>
      <c r="I16">
        <v>185000</v>
      </c>
      <c r="J16">
        <v>186300</v>
      </c>
      <c r="K16">
        <v>146200</v>
      </c>
    </row>
    <row r="17" spans="1:11" x14ac:dyDescent="0.25">
      <c r="A17">
        <v>2020</v>
      </c>
      <c r="B17">
        <v>163.69999999999999</v>
      </c>
      <c r="C17">
        <v>165.6</v>
      </c>
      <c r="D17">
        <v>164.1</v>
      </c>
      <c r="E17">
        <v>168.1</v>
      </c>
      <c r="F17">
        <v>126.2</v>
      </c>
      <c r="G17">
        <v>198600</v>
      </c>
      <c r="H17">
        <v>200400</v>
      </c>
      <c r="I17">
        <v>200500</v>
      </c>
      <c r="J17">
        <v>200200</v>
      </c>
      <c r="K17">
        <v>156600</v>
      </c>
    </row>
    <row r="18" spans="1:11" x14ac:dyDescent="0.25">
      <c r="A18">
        <v>2021</v>
      </c>
      <c r="B18">
        <v>196.6</v>
      </c>
      <c r="C18">
        <v>199.2</v>
      </c>
      <c r="D18">
        <v>199.7</v>
      </c>
      <c r="E18">
        <v>197.9</v>
      </c>
      <c r="F18">
        <v>149.1</v>
      </c>
      <c r="G18">
        <v>238500</v>
      </c>
      <c r="H18">
        <v>241000</v>
      </c>
      <c r="I18">
        <v>244100</v>
      </c>
      <c r="J18">
        <v>235700</v>
      </c>
      <c r="K18">
        <v>184800</v>
      </c>
    </row>
    <row r="19" spans="1:11" x14ac:dyDescent="0.25">
      <c r="A19">
        <v>2022</v>
      </c>
      <c r="B19">
        <v>236.7</v>
      </c>
      <c r="C19">
        <v>238.9</v>
      </c>
      <c r="D19">
        <v>240.8</v>
      </c>
      <c r="E19">
        <v>235.3</v>
      </c>
      <c r="F19">
        <v>193.6</v>
      </c>
      <c r="G19">
        <v>287100</v>
      </c>
      <c r="H19">
        <v>289100</v>
      </c>
      <c r="I19">
        <v>294300</v>
      </c>
      <c r="J19">
        <v>280300</v>
      </c>
      <c r="K19">
        <v>240100</v>
      </c>
    </row>
    <row r="20" spans="1:11" x14ac:dyDescent="0.25">
      <c r="A20">
        <v>2023</v>
      </c>
      <c r="B20">
        <v>233.2</v>
      </c>
      <c r="C20">
        <v>234.9</v>
      </c>
      <c r="D20">
        <v>232.2</v>
      </c>
      <c r="E20">
        <v>239.3</v>
      </c>
      <c r="F20">
        <v>201.8</v>
      </c>
      <c r="G20">
        <v>282900</v>
      </c>
      <c r="H20">
        <v>284200</v>
      </c>
      <c r="I20">
        <v>283800</v>
      </c>
      <c r="J20">
        <v>285000</v>
      </c>
      <c r="K20">
        <v>250300</v>
      </c>
    </row>
    <row r="21" spans="1:11" x14ac:dyDescent="0.25">
      <c r="A21">
        <v>2024</v>
      </c>
      <c r="B21">
        <v>258.10000000000002</v>
      </c>
      <c r="C21">
        <v>260.10000000000002</v>
      </c>
      <c r="D21">
        <v>256.3</v>
      </c>
      <c r="E21">
        <v>266.3</v>
      </c>
      <c r="F21">
        <v>220.3</v>
      </c>
      <c r="G21">
        <v>313100</v>
      </c>
      <c r="H21">
        <v>314700</v>
      </c>
      <c r="I21">
        <v>313200</v>
      </c>
      <c r="J21">
        <v>317100</v>
      </c>
      <c r="K21">
        <v>273100</v>
      </c>
    </row>
    <row r="22" spans="1:11" x14ac:dyDescent="0.25">
      <c r="A22">
        <v>2025</v>
      </c>
      <c r="B22">
        <v>282.8</v>
      </c>
      <c r="C22">
        <v>285</v>
      </c>
      <c r="D22">
        <v>281.8</v>
      </c>
      <c r="E22">
        <v>290.39999999999998</v>
      </c>
      <c r="F22">
        <v>242.4</v>
      </c>
      <c r="G22">
        <v>343100</v>
      </c>
      <c r="H22">
        <v>344800</v>
      </c>
      <c r="I22">
        <v>344300</v>
      </c>
      <c r="J22">
        <v>345800</v>
      </c>
      <c r="K22">
        <v>300500</v>
      </c>
    </row>
  </sheetData>
  <conditionalFormatting sqref="B2:M500">
    <cfRule type="cellIs" dxfId="7" priority="1" stopIfTrue="1" operator="greaterThan">
      <formula>1000</formula>
    </cfRule>
  </conditionalFormatting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</v>
      </c>
      <c r="C2">
        <v>102</v>
      </c>
      <c r="D2">
        <v>100.4</v>
      </c>
      <c r="E2">
        <v>103.2</v>
      </c>
      <c r="F2">
        <v>100.8</v>
      </c>
      <c r="G2">
        <v>102.8</v>
      </c>
      <c r="H2">
        <v>122500</v>
      </c>
      <c r="I2">
        <v>123000</v>
      </c>
      <c r="J2">
        <v>112300</v>
      </c>
      <c r="K2">
        <v>130700</v>
      </c>
      <c r="L2">
        <v>81600</v>
      </c>
      <c r="M2">
        <v>88100</v>
      </c>
    </row>
    <row r="3" spans="1:13" x14ac:dyDescent="0.25">
      <c r="A3">
        <v>2006</v>
      </c>
      <c r="B3">
        <v>105.2</v>
      </c>
      <c r="C3">
        <v>105.1</v>
      </c>
      <c r="D3">
        <v>102.6</v>
      </c>
      <c r="E3">
        <v>106.8</v>
      </c>
      <c r="F3">
        <v>101.8</v>
      </c>
      <c r="G3">
        <v>120.9</v>
      </c>
      <c r="H3">
        <v>126300</v>
      </c>
      <c r="I3">
        <v>126700</v>
      </c>
      <c r="J3">
        <v>114900</v>
      </c>
      <c r="K3">
        <v>135300</v>
      </c>
      <c r="L3">
        <v>82500</v>
      </c>
      <c r="M3">
        <v>103600</v>
      </c>
    </row>
    <row r="4" spans="1:13" x14ac:dyDescent="0.25">
      <c r="A4">
        <v>2007</v>
      </c>
      <c r="B4">
        <v>108.9</v>
      </c>
      <c r="C4">
        <v>108.8</v>
      </c>
      <c r="D4">
        <v>106.3</v>
      </c>
      <c r="E4">
        <v>110.4</v>
      </c>
      <c r="F4">
        <v>103.3</v>
      </c>
      <c r="G4">
        <v>126.1</v>
      </c>
      <c r="H4">
        <v>130800</v>
      </c>
      <c r="I4">
        <v>131100</v>
      </c>
      <c r="J4">
        <v>118900</v>
      </c>
      <c r="K4">
        <v>139900</v>
      </c>
      <c r="L4">
        <v>83600</v>
      </c>
      <c r="M4">
        <v>108100</v>
      </c>
    </row>
    <row r="5" spans="1:13" x14ac:dyDescent="0.25">
      <c r="A5">
        <v>2008</v>
      </c>
      <c r="B5">
        <v>110.5</v>
      </c>
      <c r="C5">
        <v>110.4</v>
      </c>
      <c r="D5">
        <v>108</v>
      </c>
      <c r="E5">
        <v>111.9</v>
      </c>
      <c r="F5">
        <v>108</v>
      </c>
      <c r="G5">
        <v>122.8</v>
      </c>
      <c r="H5">
        <v>132700</v>
      </c>
      <c r="I5">
        <v>133100</v>
      </c>
      <c r="J5">
        <v>120900</v>
      </c>
      <c r="K5">
        <v>141800</v>
      </c>
      <c r="L5">
        <v>87500</v>
      </c>
      <c r="M5">
        <v>105200</v>
      </c>
    </row>
    <row r="6" spans="1:13" x14ac:dyDescent="0.25">
      <c r="A6">
        <v>2009</v>
      </c>
      <c r="B6">
        <v>113.2</v>
      </c>
      <c r="C6">
        <v>113.1</v>
      </c>
      <c r="D6">
        <v>110.1</v>
      </c>
      <c r="E6">
        <v>114.9</v>
      </c>
      <c r="F6">
        <v>114</v>
      </c>
      <c r="G6">
        <v>137.80000000000001</v>
      </c>
      <c r="H6">
        <v>135900</v>
      </c>
      <c r="I6">
        <v>136300</v>
      </c>
      <c r="J6">
        <v>123200</v>
      </c>
      <c r="K6">
        <v>145600</v>
      </c>
      <c r="L6">
        <v>92300</v>
      </c>
      <c r="M6">
        <v>118100</v>
      </c>
    </row>
    <row r="7" spans="1:13" x14ac:dyDescent="0.25">
      <c r="A7">
        <v>2010</v>
      </c>
      <c r="B7">
        <v>118.7</v>
      </c>
      <c r="C7">
        <v>118.7</v>
      </c>
      <c r="D7">
        <v>114.8</v>
      </c>
      <c r="E7">
        <v>121.2</v>
      </c>
      <c r="F7">
        <v>124.2</v>
      </c>
      <c r="G7">
        <v>137.80000000000001</v>
      </c>
      <c r="H7">
        <v>142600</v>
      </c>
      <c r="I7">
        <v>143000</v>
      </c>
      <c r="J7">
        <v>128400</v>
      </c>
      <c r="K7">
        <v>153500</v>
      </c>
      <c r="L7">
        <v>100600</v>
      </c>
      <c r="M7">
        <v>118100</v>
      </c>
    </row>
    <row r="8" spans="1:13" x14ac:dyDescent="0.25">
      <c r="A8">
        <v>2011</v>
      </c>
      <c r="B8">
        <v>121.6</v>
      </c>
      <c r="C8">
        <v>121.6</v>
      </c>
      <c r="D8">
        <v>117.9</v>
      </c>
      <c r="E8">
        <v>124.1</v>
      </c>
      <c r="F8">
        <v>125.8</v>
      </c>
      <c r="G8">
        <v>134.5</v>
      </c>
      <c r="H8">
        <v>146000</v>
      </c>
      <c r="I8">
        <v>146500</v>
      </c>
      <c r="J8">
        <v>132000</v>
      </c>
      <c r="K8">
        <v>157300</v>
      </c>
      <c r="L8">
        <v>101900</v>
      </c>
      <c r="M8">
        <v>115200</v>
      </c>
    </row>
    <row r="9" spans="1:13" x14ac:dyDescent="0.25">
      <c r="A9">
        <v>2012</v>
      </c>
      <c r="B9">
        <v>123.2</v>
      </c>
      <c r="C9">
        <v>123.2</v>
      </c>
      <c r="D9">
        <v>119</v>
      </c>
      <c r="E9">
        <v>126</v>
      </c>
      <c r="F9">
        <v>125.9</v>
      </c>
      <c r="G9">
        <v>142.69999999999999</v>
      </c>
      <c r="H9">
        <v>147900</v>
      </c>
      <c r="I9">
        <v>148400</v>
      </c>
      <c r="J9">
        <v>133100</v>
      </c>
      <c r="K9">
        <v>159700</v>
      </c>
      <c r="L9">
        <v>102000</v>
      </c>
      <c r="M9">
        <v>122300</v>
      </c>
    </row>
    <row r="10" spans="1:13" x14ac:dyDescent="0.25">
      <c r="A10">
        <v>2013</v>
      </c>
      <c r="B10">
        <v>121.5</v>
      </c>
      <c r="C10">
        <v>121.6</v>
      </c>
      <c r="D10">
        <v>118.3</v>
      </c>
      <c r="E10">
        <v>123.8</v>
      </c>
      <c r="F10">
        <v>122.8</v>
      </c>
      <c r="G10">
        <v>155.5</v>
      </c>
      <c r="H10">
        <v>146000</v>
      </c>
      <c r="I10">
        <v>146500</v>
      </c>
      <c r="J10">
        <v>132400</v>
      </c>
      <c r="K10">
        <v>156900</v>
      </c>
      <c r="L10">
        <v>99500</v>
      </c>
      <c r="M10">
        <v>133300</v>
      </c>
    </row>
    <row r="11" spans="1:13" x14ac:dyDescent="0.25">
      <c r="A11">
        <v>2014</v>
      </c>
      <c r="B11">
        <v>122.9</v>
      </c>
      <c r="C11">
        <v>123</v>
      </c>
      <c r="D11">
        <v>118.6</v>
      </c>
      <c r="E11">
        <v>126.3</v>
      </c>
      <c r="F11">
        <v>126.3</v>
      </c>
      <c r="G11">
        <v>144.6</v>
      </c>
      <c r="H11">
        <v>147600</v>
      </c>
      <c r="I11">
        <v>148300</v>
      </c>
      <c r="J11">
        <v>132700</v>
      </c>
      <c r="K11">
        <v>160000</v>
      </c>
      <c r="L11">
        <v>102300</v>
      </c>
      <c r="M11">
        <v>123900</v>
      </c>
    </row>
    <row r="12" spans="1:13" x14ac:dyDescent="0.25">
      <c r="A12">
        <v>2015</v>
      </c>
      <c r="B12">
        <v>119</v>
      </c>
      <c r="C12">
        <v>119.1</v>
      </c>
      <c r="D12">
        <v>114.8</v>
      </c>
      <c r="E12">
        <v>122.5</v>
      </c>
      <c r="F12">
        <v>123.5</v>
      </c>
      <c r="G12">
        <v>138.69999999999999</v>
      </c>
      <c r="H12">
        <v>143000</v>
      </c>
      <c r="I12">
        <v>143500</v>
      </c>
      <c r="J12">
        <v>128500</v>
      </c>
      <c r="K12">
        <v>155200</v>
      </c>
      <c r="L12">
        <v>100000</v>
      </c>
      <c r="M12">
        <v>118800</v>
      </c>
    </row>
    <row r="13" spans="1:13" x14ac:dyDescent="0.25">
      <c r="A13">
        <v>2016</v>
      </c>
      <c r="B13">
        <v>115.4</v>
      </c>
      <c r="C13">
        <v>115.5</v>
      </c>
      <c r="D13">
        <v>114.2</v>
      </c>
      <c r="E13">
        <v>117.4</v>
      </c>
      <c r="F13">
        <v>106</v>
      </c>
      <c r="G13">
        <v>134.69999999999999</v>
      </c>
      <c r="H13">
        <v>138600</v>
      </c>
      <c r="I13">
        <v>139200</v>
      </c>
      <c r="J13">
        <v>127800</v>
      </c>
      <c r="K13">
        <v>148700</v>
      </c>
      <c r="L13">
        <v>85800</v>
      </c>
      <c r="M13">
        <v>115500</v>
      </c>
    </row>
    <row r="14" spans="1:13" x14ac:dyDescent="0.25">
      <c r="A14">
        <v>2017</v>
      </c>
      <c r="B14">
        <v>119.9</v>
      </c>
      <c r="C14">
        <v>120.1</v>
      </c>
      <c r="D14">
        <v>117.8</v>
      </c>
      <c r="E14">
        <v>122.9</v>
      </c>
      <c r="F14">
        <v>106.5</v>
      </c>
      <c r="G14">
        <v>137.69999999999999</v>
      </c>
      <c r="H14">
        <v>144000</v>
      </c>
      <c r="I14">
        <v>144700</v>
      </c>
      <c r="J14">
        <v>131800</v>
      </c>
      <c r="K14">
        <v>155800</v>
      </c>
      <c r="L14">
        <v>86200</v>
      </c>
      <c r="M14">
        <v>118000</v>
      </c>
    </row>
    <row r="15" spans="1:13" x14ac:dyDescent="0.25">
      <c r="A15">
        <v>2018</v>
      </c>
      <c r="B15">
        <v>128.1</v>
      </c>
      <c r="C15">
        <v>128.6</v>
      </c>
      <c r="D15">
        <v>127.7</v>
      </c>
      <c r="E15">
        <v>130.9</v>
      </c>
      <c r="F15">
        <v>107.2</v>
      </c>
      <c r="G15">
        <v>140.5</v>
      </c>
      <c r="H15">
        <v>153800</v>
      </c>
      <c r="I15">
        <v>155000</v>
      </c>
      <c r="J15">
        <v>142900</v>
      </c>
      <c r="K15">
        <v>165800</v>
      </c>
      <c r="L15">
        <v>86800</v>
      </c>
      <c r="M15">
        <v>120400</v>
      </c>
    </row>
    <row r="16" spans="1:13" x14ac:dyDescent="0.25">
      <c r="A16">
        <v>2019</v>
      </c>
      <c r="B16">
        <v>136.30000000000001</v>
      </c>
      <c r="C16">
        <v>136.9</v>
      </c>
      <c r="D16">
        <v>134.80000000000001</v>
      </c>
      <c r="E16">
        <v>140.30000000000001</v>
      </c>
      <c r="F16">
        <v>124.5</v>
      </c>
      <c r="G16">
        <v>156</v>
      </c>
      <c r="H16">
        <v>163700</v>
      </c>
      <c r="I16">
        <v>165000</v>
      </c>
      <c r="J16">
        <v>150800</v>
      </c>
      <c r="K16">
        <v>177800</v>
      </c>
      <c r="L16">
        <v>100900</v>
      </c>
      <c r="M16">
        <v>133700</v>
      </c>
    </row>
    <row r="17" spans="1:13" x14ac:dyDescent="0.25">
      <c r="A17">
        <v>2020</v>
      </c>
      <c r="B17">
        <v>159.1</v>
      </c>
      <c r="C17">
        <v>160</v>
      </c>
      <c r="D17">
        <v>163.5</v>
      </c>
      <c r="E17">
        <v>158.9</v>
      </c>
      <c r="F17">
        <v>138</v>
      </c>
      <c r="G17">
        <v>188</v>
      </c>
      <c r="H17">
        <v>191200</v>
      </c>
      <c r="I17">
        <v>192800</v>
      </c>
      <c r="J17">
        <v>183000</v>
      </c>
      <c r="K17">
        <v>201300</v>
      </c>
      <c r="L17">
        <v>111800</v>
      </c>
      <c r="M17">
        <v>161100</v>
      </c>
    </row>
    <row r="18" spans="1:13" x14ac:dyDescent="0.25">
      <c r="A18">
        <v>2021</v>
      </c>
      <c r="B18">
        <v>212.3</v>
      </c>
      <c r="C18">
        <v>213.5</v>
      </c>
      <c r="D18">
        <v>231.3</v>
      </c>
      <c r="E18">
        <v>202.1</v>
      </c>
      <c r="F18">
        <v>182.1</v>
      </c>
      <c r="G18">
        <v>224</v>
      </c>
      <c r="H18">
        <v>254900</v>
      </c>
      <c r="I18">
        <v>257300</v>
      </c>
      <c r="J18">
        <v>258800</v>
      </c>
      <c r="K18">
        <v>256000</v>
      </c>
      <c r="L18">
        <v>147500</v>
      </c>
      <c r="M18">
        <v>192000</v>
      </c>
    </row>
    <row r="19" spans="1:13" x14ac:dyDescent="0.25">
      <c r="A19">
        <v>2022</v>
      </c>
      <c r="B19">
        <v>274.2</v>
      </c>
      <c r="C19">
        <v>275.5</v>
      </c>
      <c r="D19">
        <v>296.2</v>
      </c>
      <c r="E19">
        <v>262.5</v>
      </c>
      <c r="F19">
        <v>252.5</v>
      </c>
      <c r="G19">
        <v>289.39999999999998</v>
      </c>
      <c r="H19">
        <v>329400</v>
      </c>
      <c r="I19">
        <v>332000</v>
      </c>
      <c r="J19">
        <v>331400</v>
      </c>
      <c r="K19">
        <v>332600</v>
      </c>
      <c r="L19">
        <v>204500</v>
      </c>
      <c r="M19">
        <v>248000</v>
      </c>
    </row>
    <row r="20" spans="1:13" x14ac:dyDescent="0.25">
      <c r="A20">
        <v>2023</v>
      </c>
      <c r="B20">
        <v>271.3</v>
      </c>
      <c r="C20">
        <v>272.3</v>
      </c>
      <c r="D20">
        <v>281.39999999999998</v>
      </c>
      <c r="E20">
        <v>267.7</v>
      </c>
      <c r="F20">
        <v>260.10000000000002</v>
      </c>
      <c r="G20">
        <v>295</v>
      </c>
      <c r="H20">
        <v>325800</v>
      </c>
      <c r="I20">
        <v>328100</v>
      </c>
      <c r="J20">
        <v>314900</v>
      </c>
      <c r="K20">
        <v>339200</v>
      </c>
      <c r="L20">
        <v>210700</v>
      </c>
      <c r="M20">
        <v>252800</v>
      </c>
    </row>
    <row r="21" spans="1:13" x14ac:dyDescent="0.25">
      <c r="A21">
        <v>2024</v>
      </c>
      <c r="B21">
        <v>294.7</v>
      </c>
      <c r="C21">
        <v>295.60000000000002</v>
      </c>
      <c r="D21">
        <v>298.5</v>
      </c>
      <c r="E21">
        <v>296.39999999999998</v>
      </c>
      <c r="F21">
        <v>293.10000000000002</v>
      </c>
      <c r="G21">
        <v>345</v>
      </c>
      <c r="H21">
        <v>354000</v>
      </c>
      <c r="I21">
        <v>356200</v>
      </c>
      <c r="J21">
        <v>334000</v>
      </c>
      <c r="K21">
        <v>375600</v>
      </c>
      <c r="L21">
        <v>237400</v>
      </c>
      <c r="M21">
        <v>295700</v>
      </c>
    </row>
    <row r="22" spans="1:13" x14ac:dyDescent="0.25">
      <c r="A22">
        <v>2025</v>
      </c>
      <c r="B22">
        <v>303.2</v>
      </c>
      <c r="C22">
        <v>303.7</v>
      </c>
      <c r="D22">
        <v>316.3</v>
      </c>
      <c r="E22">
        <v>296.8</v>
      </c>
      <c r="F22">
        <v>294.3</v>
      </c>
      <c r="G22">
        <v>391.4</v>
      </c>
      <c r="H22">
        <v>364100</v>
      </c>
      <c r="I22">
        <v>365900</v>
      </c>
      <c r="J22">
        <v>353900</v>
      </c>
      <c r="K22">
        <v>376100</v>
      </c>
      <c r="L22">
        <v>238400</v>
      </c>
      <c r="M22">
        <v>335400</v>
      </c>
    </row>
  </sheetData>
  <conditionalFormatting sqref="B2:M500">
    <cfRule type="cellIs" dxfId="6" priority="1" stopIfTrue="1" operator="greaterThan">
      <formula>1000</formula>
    </cfRule>
  </conditionalFormatting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104.5</v>
      </c>
      <c r="C2">
        <v>104.5</v>
      </c>
      <c r="D2">
        <v>105.1</v>
      </c>
      <c r="E2">
        <v>103.6</v>
      </c>
      <c r="F2">
        <v>102.1</v>
      </c>
      <c r="G2">
        <v>127700</v>
      </c>
      <c r="H2">
        <v>128000</v>
      </c>
      <c r="I2">
        <v>129300</v>
      </c>
      <c r="J2">
        <v>125900</v>
      </c>
      <c r="K2">
        <v>96500</v>
      </c>
    </row>
    <row r="3" spans="1:11" x14ac:dyDescent="0.25">
      <c r="A3">
        <v>2006</v>
      </c>
      <c r="B3">
        <v>108.7</v>
      </c>
      <c r="C3">
        <v>108.7</v>
      </c>
      <c r="D3">
        <v>110.6</v>
      </c>
      <c r="E3">
        <v>105.6</v>
      </c>
      <c r="F3">
        <v>105</v>
      </c>
      <c r="G3">
        <v>132800</v>
      </c>
      <c r="H3">
        <v>133100</v>
      </c>
      <c r="I3">
        <v>136100</v>
      </c>
      <c r="J3">
        <v>128300</v>
      </c>
      <c r="K3">
        <v>99300</v>
      </c>
    </row>
    <row r="4" spans="1:11" x14ac:dyDescent="0.25">
      <c r="A4">
        <v>2007</v>
      </c>
      <c r="B4">
        <v>118.9</v>
      </c>
      <c r="C4">
        <v>118.9</v>
      </c>
      <c r="D4">
        <v>120.6</v>
      </c>
      <c r="E4">
        <v>116.2</v>
      </c>
      <c r="F4">
        <v>102.3</v>
      </c>
      <c r="G4">
        <v>145300</v>
      </c>
      <c r="H4">
        <v>145700</v>
      </c>
      <c r="I4">
        <v>148500</v>
      </c>
      <c r="J4">
        <v>141200</v>
      </c>
      <c r="K4">
        <v>96600</v>
      </c>
    </row>
    <row r="5" spans="1:11" x14ac:dyDescent="0.25">
      <c r="A5">
        <v>2008</v>
      </c>
      <c r="B5">
        <v>134.9</v>
      </c>
      <c r="C5">
        <v>135.1</v>
      </c>
      <c r="D5">
        <v>139</v>
      </c>
      <c r="E5">
        <v>129</v>
      </c>
      <c r="F5">
        <v>119.6</v>
      </c>
      <c r="G5">
        <v>164800</v>
      </c>
      <c r="H5">
        <v>165500</v>
      </c>
      <c r="I5">
        <v>171100</v>
      </c>
      <c r="J5">
        <v>156700</v>
      </c>
      <c r="K5">
        <v>113000</v>
      </c>
    </row>
    <row r="6" spans="1:11" x14ac:dyDescent="0.25">
      <c r="A6">
        <v>2009</v>
      </c>
      <c r="B6">
        <v>142.19999999999999</v>
      </c>
      <c r="C6">
        <v>142</v>
      </c>
      <c r="D6">
        <v>145.80000000000001</v>
      </c>
      <c r="E6">
        <v>136.1</v>
      </c>
      <c r="F6">
        <v>173</v>
      </c>
      <c r="G6">
        <v>173800</v>
      </c>
      <c r="H6">
        <v>173900</v>
      </c>
      <c r="I6">
        <v>179500</v>
      </c>
      <c r="J6">
        <v>165400</v>
      </c>
      <c r="K6">
        <v>163500</v>
      </c>
    </row>
    <row r="7" spans="1:11" x14ac:dyDescent="0.25">
      <c r="A7">
        <v>2010</v>
      </c>
      <c r="B7">
        <v>144.80000000000001</v>
      </c>
      <c r="C7">
        <v>145.1</v>
      </c>
      <c r="D7">
        <v>145.5</v>
      </c>
      <c r="E7">
        <v>144.5</v>
      </c>
      <c r="F7">
        <v>140.19999999999999</v>
      </c>
      <c r="G7">
        <v>176900</v>
      </c>
      <c r="H7">
        <v>177800</v>
      </c>
      <c r="I7">
        <v>179100</v>
      </c>
      <c r="J7">
        <v>175500</v>
      </c>
      <c r="K7">
        <v>132500</v>
      </c>
    </row>
    <row r="8" spans="1:11" x14ac:dyDescent="0.25">
      <c r="A8">
        <v>2011</v>
      </c>
      <c r="B8">
        <v>146</v>
      </c>
      <c r="C8">
        <v>146.4</v>
      </c>
      <c r="D8">
        <v>146.80000000000001</v>
      </c>
      <c r="E8">
        <v>145.9</v>
      </c>
      <c r="F8">
        <v>136.19999999999999</v>
      </c>
      <c r="G8">
        <v>178500</v>
      </c>
      <c r="H8">
        <v>179300</v>
      </c>
      <c r="I8">
        <v>180800</v>
      </c>
      <c r="J8">
        <v>177200</v>
      </c>
      <c r="K8">
        <v>128700</v>
      </c>
    </row>
    <row r="9" spans="1:11" x14ac:dyDescent="0.25">
      <c r="A9">
        <v>2012</v>
      </c>
      <c r="B9">
        <v>140.80000000000001</v>
      </c>
      <c r="C9">
        <v>140.9</v>
      </c>
      <c r="D9">
        <v>141.5</v>
      </c>
      <c r="E9">
        <v>140.4</v>
      </c>
      <c r="F9">
        <v>142.80000000000001</v>
      </c>
      <c r="G9">
        <v>172100</v>
      </c>
      <c r="H9">
        <v>172500</v>
      </c>
      <c r="I9">
        <v>174200</v>
      </c>
      <c r="J9">
        <v>170600</v>
      </c>
      <c r="K9">
        <v>135000</v>
      </c>
    </row>
    <row r="10" spans="1:11" x14ac:dyDescent="0.25">
      <c r="A10">
        <v>2013</v>
      </c>
      <c r="B10">
        <v>139.69999999999999</v>
      </c>
      <c r="C10">
        <v>139.6</v>
      </c>
      <c r="D10">
        <v>139.69999999999999</v>
      </c>
      <c r="E10">
        <v>139.69999999999999</v>
      </c>
      <c r="F10">
        <v>158.30000000000001</v>
      </c>
      <c r="G10">
        <v>170800</v>
      </c>
      <c r="H10">
        <v>171100</v>
      </c>
      <c r="I10">
        <v>171900</v>
      </c>
      <c r="J10">
        <v>169700</v>
      </c>
      <c r="K10">
        <v>149600</v>
      </c>
    </row>
    <row r="11" spans="1:11" x14ac:dyDescent="0.25">
      <c r="A11">
        <v>2014</v>
      </c>
      <c r="B11">
        <v>140.1</v>
      </c>
      <c r="C11">
        <v>140.30000000000001</v>
      </c>
      <c r="D11">
        <v>141.80000000000001</v>
      </c>
      <c r="E11">
        <v>138.1</v>
      </c>
      <c r="F11">
        <v>132</v>
      </c>
      <c r="G11">
        <v>171200</v>
      </c>
      <c r="H11">
        <v>171800</v>
      </c>
      <c r="I11">
        <v>174600</v>
      </c>
      <c r="J11">
        <v>167800</v>
      </c>
      <c r="K11">
        <v>124700</v>
      </c>
    </row>
    <row r="12" spans="1:11" x14ac:dyDescent="0.25">
      <c r="A12">
        <v>2015</v>
      </c>
      <c r="B12">
        <v>138.69999999999999</v>
      </c>
      <c r="C12">
        <v>139.1</v>
      </c>
      <c r="D12">
        <v>141.1</v>
      </c>
      <c r="E12">
        <v>136.30000000000001</v>
      </c>
      <c r="F12">
        <v>119.9</v>
      </c>
      <c r="G12">
        <v>169500</v>
      </c>
      <c r="H12">
        <v>170400</v>
      </c>
      <c r="I12">
        <v>173700</v>
      </c>
      <c r="J12">
        <v>165600</v>
      </c>
      <c r="K12">
        <v>113300</v>
      </c>
    </row>
    <row r="13" spans="1:11" x14ac:dyDescent="0.25">
      <c r="A13">
        <v>2016</v>
      </c>
      <c r="B13">
        <v>139.80000000000001</v>
      </c>
      <c r="C13">
        <v>140.6</v>
      </c>
      <c r="D13">
        <v>141.6</v>
      </c>
      <c r="E13">
        <v>139.1</v>
      </c>
      <c r="F13">
        <v>107.4</v>
      </c>
      <c r="G13">
        <v>170900</v>
      </c>
      <c r="H13">
        <v>172200</v>
      </c>
      <c r="I13">
        <v>174300</v>
      </c>
      <c r="J13">
        <v>169000</v>
      </c>
      <c r="K13">
        <v>101500</v>
      </c>
    </row>
    <row r="14" spans="1:11" x14ac:dyDescent="0.25">
      <c r="A14">
        <v>2017</v>
      </c>
      <c r="B14">
        <v>146.69999999999999</v>
      </c>
      <c r="C14">
        <v>148.1</v>
      </c>
      <c r="D14">
        <v>146.80000000000001</v>
      </c>
      <c r="E14">
        <v>150.5</v>
      </c>
      <c r="F14">
        <v>105.3</v>
      </c>
      <c r="G14">
        <v>179300</v>
      </c>
      <c r="H14">
        <v>181400</v>
      </c>
      <c r="I14">
        <v>180700</v>
      </c>
      <c r="J14">
        <v>182900</v>
      </c>
      <c r="K14">
        <v>99500</v>
      </c>
    </row>
    <row r="15" spans="1:11" x14ac:dyDescent="0.25">
      <c r="A15">
        <v>2018</v>
      </c>
      <c r="B15">
        <v>147.19999999999999</v>
      </c>
      <c r="C15">
        <v>148</v>
      </c>
      <c r="D15">
        <v>143.1</v>
      </c>
      <c r="E15">
        <v>154.9</v>
      </c>
      <c r="F15">
        <v>139</v>
      </c>
      <c r="G15">
        <v>179900</v>
      </c>
      <c r="H15">
        <v>181300</v>
      </c>
      <c r="I15">
        <v>176200</v>
      </c>
      <c r="J15">
        <v>188200</v>
      </c>
      <c r="K15">
        <v>131400</v>
      </c>
    </row>
    <row r="16" spans="1:11" x14ac:dyDescent="0.25">
      <c r="A16">
        <v>2019</v>
      </c>
      <c r="B16">
        <v>149.6</v>
      </c>
      <c r="C16">
        <v>150</v>
      </c>
      <c r="D16">
        <v>142.5</v>
      </c>
      <c r="E16">
        <v>160.80000000000001</v>
      </c>
      <c r="F16">
        <v>153</v>
      </c>
      <c r="G16">
        <v>182800</v>
      </c>
      <c r="H16">
        <v>183800</v>
      </c>
      <c r="I16">
        <v>175400</v>
      </c>
      <c r="J16">
        <v>195400</v>
      </c>
      <c r="K16">
        <v>144600</v>
      </c>
    </row>
    <row r="17" spans="1:11" x14ac:dyDescent="0.25">
      <c r="A17">
        <v>2020</v>
      </c>
      <c r="B17">
        <v>158.69999999999999</v>
      </c>
      <c r="C17">
        <v>159.4</v>
      </c>
      <c r="D17">
        <v>152.1</v>
      </c>
      <c r="E17">
        <v>170.2</v>
      </c>
      <c r="F17">
        <v>133.1</v>
      </c>
      <c r="G17">
        <v>194000</v>
      </c>
      <c r="H17">
        <v>195300</v>
      </c>
      <c r="I17">
        <v>187200</v>
      </c>
      <c r="J17">
        <v>206800</v>
      </c>
      <c r="K17">
        <v>125800</v>
      </c>
    </row>
    <row r="18" spans="1:11" x14ac:dyDescent="0.25">
      <c r="A18">
        <v>2021</v>
      </c>
      <c r="B18">
        <v>190.6</v>
      </c>
      <c r="C18">
        <v>191.2</v>
      </c>
      <c r="D18">
        <v>186.9</v>
      </c>
      <c r="E18">
        <v>197.4</v>
      </c>
      <c r="F18">
        <v>176.6</v>
      </c>
      <c r="G18">
        <v>232900</v>
      </c>
      <c r="H18">
        <v>234200</v>
      </c>
      <c r="I18">
        <v>230100</v>
      </c>
      <c r="J18">
        <v>239900</v>
      </c>
      <c r="K18">
        <v>166900</v>
      </c>
    </row>
    <row r="19" spans="1:11" x14ac:dyDescent="0.25">
      <c r="A19">
        <v>2022</v>
      </c>
      <c r="B19">
        <v>229.3</v>
      </c>
      <c r="C19">
        <v>229.7</v>
      </c>
      <c r="D19">
        <v>223</v>
      </c>
      <c r="E19">
        <v>239.2</v>
      </c>
      <c r="F19">
        <v>228.2</v>
      </c>
      <c r="G19">
        <v>280200</v>
      </c>
      <c r="H19">
        <v>281300</v>
      </c>
      <c r="I19">
        <v>274500</v>
      </c>
      <c r="J19">
        <v>290600</v>
      </c>
      <c r="K19">
        <v>215600</v>
      </c>
    </row>
    <row r="20" spans="1:11" x14ac:dyDescent="0.25">
      <c r="A20">
        <v>2023</v>
      </c>
      <c r="B20">
        <v>234.3</v>
      </c>
      <c r="C20">
        <v>234.9</v>
      </c>
      <c r="D20">
        <v>226.9</v>
      </c>
      <c r="E20">
        <v>246.8</v>
      </c>
      <c r="F20">
        <v>229.8</v>
      </c>
      <c r="G20">
        <v>286300</v>
      </c>
      <c r="H20">
        <v>287800</v>
      </c>
      <c r="I20">
        <v>279300</v>
      </c>
      <c r="J20">
        <v>299900</v>
      </c>
      <c r="K20">
        <v>217100</v>
      </c>
    </row>
    <row r="21" spans="1:11" x14ac:dyDescent="0.25">
      <c r="A21">
        <v>2024</v>
      </c>
      <c r="B21">
        <v>254.8</v>
      </c>
      <c r="C21">
        <v>255.3</v>
      </c>
      <c r="D21">
        <v>252</v>
      </c>
      <c r="E21">
        <v>260.7</v>
      </c>
      <c r="F21">
        <v>261.39999999999998</v>
      </c>
      <c r="G21">
        <v>311400</v>
      </c>
      <c r="H21">
        <v>312800</v>
      </c>
      <c r="I21">
        <v>310200</v>
      </c>
      <c r="J21">
        <v>316800</v>
      </c>
      <c r="K21">
        <v>247000</v>
      </c>
    </row>
    <row r="22" spans="1:11" x14ac:dyDescent="0.25">
      <c r="A22">
        <v>2025</v>
      </c>
      <c r="B22">
        <v>278.5</v>
      </c>
      <c r="C22">
        <v>279.89999999999998</v>
      </c>
      <c r="D22">
        <v>274.2</v>
      </c>
      <c r="E22">
        <v>288.7</v>
      </c>
      <c r="F22">
        <v>244.5</v>
      </c>
      <c r="G22">
        <v>340300</v>
      </c>
      <c r="H22">
        <v>342900</v>
      </c>
      <c r="I22">
        <v>337600</v>
      </c>
      <c r="J22">
        <v>350800</v>
      </c>
      <c r="K22">
        <v>231000</v>
      </c>
    </row>
  </sheetData>
  <conditionalFormatting sqref="B2:M500">
    <cfRule type="cellIs" dxfId="5" priority="1" stopIfTrue="1" operator="greaterThan">
      <formula>1000</formula>
    </cfRule>
  </conditionalFormatting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103.7</v>
      </c>
      <c r="C2">
        <v>104.2</v>
      </c>
      <c r="D2">
        <v>104.9</v>
      </c>
      <c r="E2">
        <v>103.7</v>
      </c>
      <c r="F2">
        <v>101</v>
      </c>
      <c r="G2">
        <v>99.4</v>
      </c>
      <c r="H2">
        <v>145800</v>
      </c>
      <c r="I2">
        <v>143200</v>
      </c>
      <c r="J2">
        <v>125200</v>
      </c>
      <c r="K2">
        <v>159300</v>
      </c>
      <c r="L2">
        <v>178800</v>
      </c>
      <c r="M2">
        <v>166300</v>
      </c>
    </row>
    <row r="3" spans="1:13" x14ac:dyDescent="0.25">
      <c r="A3">
        <v>2006</v>
      </c>
      <c r="B3">
        <v>109.1</v>
      </c>
      <c r="C3">
        <v>109.9</v>
      </c>
      <c r="D3">
        <v>111.7</v>
      </c>
      <c r="E3">
        <v>108.6</v>
      </c>
      <c r="F3">
        <v>104.7</v>
      </c>
      <c r="G3">
        <v>101.7</v>
      </c>
      <c r="H3">
        <v>153300</v>
      </c>
      <c r="I3">
        <v>151000</v>
      </c>
      <c r="J3">
        <v>133300</v>
      </c>
      <c r="K3">
        <v>166800</v>
      </c>
      <c r="L3">
        <v>185500</v>
      </c>
      <c r="M3">
        <v>170200</v>
      </c>
    </row>
    <row r="4" spans="1:13" x14ac:dyDescent="0.25">
      <c r="A4">
        <v>2007</v>
      </c>
      <c r="B4">
        <v>115.6</v>
      </c>
      <c r="C4">
        <v>116.8</v>
      </c>
      <c r="D4">
        <v>119.3</v>
      </c>
      <c r="E4">
        <v>115</v>
      </c>
      <c r="F4">
        <v>110.9</v>
      </c>
      <c r="G4">
        <v>104</v>
      </c>
      <c r="H4">
        <v>162500</v>
      </c>
      <c r="I4">
        <v>160500</v>
      </c>
      <c r="J4">
        <v>142300</v>
      </c>
      <c r="K4">
        <v>176600</v>
      </c>
      <c r="L4">
        <v>196400</v>
      </c>
      <c r="M4">
        <v>174100</v>
      </c>
    </row>
    <row r="5" spans="1:13" x14ac:dyDescent="0.25">
      <c r="A5">
        <v>2008</v>
      </c>
      <c r="B5">
        <v>122.4</v>
      </c>
      <c r="C5">
        <v>123.7</v>
      </c>
      <c r="D5">
        <v>126.6</v>
      </c>
      <c r="E5">
        <v>121.6</v>
      </c>
      <c r="F5">
        <v>116.3</v>
      </c>
      <c r="G5">
        <v>109.8</v>
      </c>
      <c r="H5">
        <v>172100</v>
      </c>
      <c r="I5">
        <v>170000</v>
      </c>
      <c r="J5">
        <v>151000</v>
      </c>
      <c r="K5">
        <v>186900</v>
      </c>
      <c r="L5">
        <v>205900</v>
      </c>
      <c r="M5">
        <v>183700</v>
      </c>
    </row>
    <row r="6" spans="1:13" x14ac:dyDescent="0.25">
      <c r="A6">
        <v>2009</v>
      </c>
      <c r="B6">
        <v>125.4</v>
      </c>
      <c r="C6">
        <v>126.7</v>
      </c>
      <c r="D6">
        <v>130.4</v>
      </c>
      <c r="E6">
        <v>124.2</v>
      </c>
      <c r="F6">
        <v>120.7</v>
      </c>
      <c r="G6">
        <v>112.3</v>
      </c>
      <c r="H6">
        <v>176300</v>
      </c>
      <c r="I6">
        <v>174100</v>
      </c>
      <c r="J6">
        <v>155500</v>
      </c>
      <c r="K6">
        <v>190800</v>
      </c>
      <c r="L6">
        <v>213800</v>
      </c>
      <c r="M6">
        <v>188000</v>
      </c>
    </row>
    <row r="7" spans="1:13" x14ac:dyDescent="0.25">
      <c r="A7">
        <v>2010</v>
      </c>
      <c r="B7">
        <v>132.19999999999999</v>
      </c>
      <c r="C7">
        <v>133.69999999999999</v>
      </c>
      <c r="D7">
        <v>135.1</v>
      </c>
      <c r="E7">
        <v>132.9</v>
      </c>
      <c r="F7">
        <v>127</v>
      </c>
      <c r="G7">
        <v>116.4</v>
      </c>
      <c r="H7">
        <v>185800</v>
      </c>
      <c r="I7">
        <v>183700</v>
      </c>
      <c r="J7">
        <v>161200</v>
      </c>
      <c r="K7">
        <v>204100</v>
      </c>
      <c r="L7">
        <v>224800</v>
      </c>
      <c r="M7">
        <v>194800</v>
      </c>
    </row>
    <row r="8" spans="1:13" x14ac:dyDescent="0.25">
      <c r="A8">
        <v>2011</v>
      </c>
      <c r="B8">
        <v>138.69999999999999</v>
      </c>
      <c r="C8">
        <v>140.4</v>
      </c>
      <c r="D8">
        <v>141.19999999999999</v>
      </c>
      <c r="E8">
        <v>140.30000000000001</v>
      </c>
      <c r="F8">
        <v>137.6</v>
      </c>
      <c r="G8">
        <v>119.1</v>
      </c>
      <c r="H8">
        <v>195000</v>
      </c>
      <c r="I8">
        <v>192900</v>
      </c>
      <c r="J8">
        <v>168400</v>
      </c>
      <c r="K8">
        <v>215500</v>
      </c>
      <c r="L8">
        <v>243700</v>
      </c>
      <c r="M8">
        <v>199400</v>
      </c>
    </row>
    <row r="9" spans="1:13" x14ac:dyDescent="0.25">
      <c r="A9">
        <v>2012</v>
      </c>
      <c r="B9">
        <v>145.80000000000001</v>
      </c>
      <c r="C9">
        <v>147.6</v>
      </c>
      <c r="D9">
        <v>147.80000000000001</v>
      </c>
      <c r="E9">
        <v>147.69999999999999</v>
      </c>
      <c r="F9">
        <v>143.19999999999999</v>
      </c>
      <c r="G9">
        <v>125.9</v>
      </c>
      <c r="H9">
        <v>205000</v>
      </c>
      <c r="I9">
        <v>202700</v>
      </c>
      <c r="J9">
        <v>176300</v>
      </c>
      <c r="K9">
        <v>226900</v>
      </c>
      <c r="L9">
        <v>253500</v>
      </c>
      <c r="M9">
        <v>210700</v>
      </c>
    </row>
    <row r="10" spans="1:13" x14ac:dyDescent="0.25">
      <c r="A10">
        <v>2013</v>
      </c>
      <c r="B10">
        <v>145.5</v>
      </c>
      <c r="C10">
        <v>146.69999999999999</v>
      </c>
      <c r="D10">
        <v>147.30000000000001</v>
      </c>
      <c r="E10">
        <v>146.69999999999999</v>
      </c>
      <c r="F10">
        <v>150.30000000000001</v>
      </c>
      <c r="G10">
        <v>128.1</v>
      </c>
      <c r="H10">
        <v>204500</v>
      </c>
      <c r="I10">
        <v>201600</v>
      </c>
      <c r="J10">
        <v>175800</v>
      </c>
      <c r="K10">
        <v>225400</v>
      </c>
      <c r="L10">
        <v>266200</v>
      </c>
      <c r="M10">
        <v>214500</v>
      </c>
    </row>
    <row r="11" spans="1:13" x14ac:dyDescent="0.25">
      <c r="A11">
        <v>2014</v>
      </c>
      <c r="B11">
        <v>143.4</v>
      </c>
      <c r="C11">
        <v>144.4</v>
      </c>
      <c r="D11">
        <v>146.30000000000001</v>
      </c>
      <c r="E11">
        <v>143.5</v>
      </c>
      <c r="F11">
        <v>150.69999999999999</v>
      </c>
      <c r="G11">
        <v>128.5</v>
      </c>
      <c r="H11">
        <v>201600</v>
      </c>
      <c r="I11">
        <v>198400</v>
      </c>
      <c r="J11">
        <v>174600</v>
      </c>
      <c r="K11">
        <v>220400</v>
      </c>
      <c r="L11">
        <v>266800</v>
      </c>
      <c r="M11">
        <v>215200</v>
      </c>
    </row>
    <row r="12" spans="1:13" x14ac:dyDescent="0.25">
      <c r="A12">
        <v>2015</v>
      </c>
      <c r="B12">
        <v>142.6</v>
      </c>
      <c r="C12">
        <v>143.4</v>
      </c>
      <c r="D12">
        <v>146.1</v>
      </c>
      <c r="E12">
        <v>142.4</v>
      </c>
      <c r="F12">
        <v>153</v>
      </c>
      <c r="G12">
        <v>130.6</v>
      </c>
      <c r="H12">
        <v>200500</v>
      </c>
      <c r="I12">
        <v>197100</v>
      </c>
      <c r="J12">
        <v>174300</v>
      </c>
      <c r="K12">
        <v>218700</v>
      </c>
      <c r="L12">
        <v>270900</v>
      </c>
      <c r="M12">
        <v>218600</v>
      </c>
    </row>
    <row r="13" spans="1:13" x14ac:dyDescent="0.25">
      <c r="A13">
        <v>2016</v>
      </c>
      <c r="B13">
        <v>143.19999999999999</v>
      </c>
      <c r="C13">
        <v>144</v>
      </c>
      <c r="D13">
        <v>145.9</v>
      </c>
      <c r="E13">
        <v>143.19999999999999</v>
      </c>
      <c r="F13">
        <v>152.9</v>
      </c>
      <c r="G13">
        <v>131.69999999999999</v>
      </c>
      <c r="H13">
        <v>201300</v>
      </c>
      <c r="I13">
        <v>197900</v>
      </c>
      <c r="J13">
        <v>174100</v>
      </c>
      <c r="K13">
        <v>219900</v>
      </c>
      <c r="L13">
        <v>270700</v>
      </c>
      <c r="M13">
        <v>220500</v>
      </c>
    </row>
    <row r="14" spans="1:13" x14ac:dyDescent="0.25">
      <c r="A14">
        <v>2017</v>
      </c>
      <c r="B14">
        <v>147</v>
      </c>
      <c r="C14">
        <v>148</v>
      </c>
      <c r="D14">
        <v>148</v>
      </c>
      <c r="E14">
        <v>148.19999999999999</v>
      </c>
      <c r="F14">
        <v>155.30000000000001</v>
      </c>
      <c r="G14">
        <v>134.4</v>
      </c>
      <c r="H14">
        <v>206600</v>
      </c>
      <c r="I14">
        <v>203400</v>
      </c>
      <c r="J14">
        <v>176600</v>
      </c>
      <c r="K14">
        <v>227700</v>
      </c>
      <c r="L14">
        <v>275100</v>
      </c>
      <c r="M14">
        <v>225000</v>
      </c>
    </row>
    <row r="15" spans="1:13" x14ac:dyDescent="0.25">
      <c r="A15">
        <v>2018</v>
      </c>
      <c r="B15">
        <v>153.80000000000001</v>
      </c>
      <c r="C15">
        <v>155.6</v>
      </c>
      <c r="D15">
        <v>155.19999999999999</v>
      </c>
      <c r="E15">
        <v>155.9</v>
      </c>
      <c r="F15">
        <v>152.5</v>
      </c>
      <c r="G15">
        <v>136.6</v>
      </c>
      <c r="H15">
        <v>216200</v>
      </c>
      <c r="I15">
        <v>213800</v>
      </c>
      <c r="J15">
        <v>185100</v>
      </c>
      <c r="K15">
        <v>239400</v>
      </c>
      <c r="L15">
        <v>270100</v>
      </c>
      <c r="M15">
        <v>228600</v>
      </c>
    </row>
    <row r="16" spans="1:13" x14ac:dyDescent="0.25">
      <c r="A16">
        <v>2019</v>
      </c>
      <c r="B16">
        <v>163.6</v>
      </c>
      <c r="C16">
        <v>165.7</v>
      </c>
      <c r="D16">
        <v>162.9</v>
      </c>
      <c r="E16">
        <v>167.7</v>
      </c>
      <c r="F16">
        <v>158</v>
      </c>
      <c r="G16">
        <v>145.30000000000001</v>
      </c>
      <c r="H16">
        <v>230000</v>
      </c>
      <c r="I16">
        <v>227700</v>
      </c>
      <c r="J16">
        <v>194400</v>
      </c>
      <c r="K16">
        <v>257600</v>
      </c>
      <c r="L16">
        <v>279700</v>
      </c>
      <c r="M16">
        <v>243200</v>
      </c>
    </row>
    <row r="17" spans="1:13" x14ac:dyDescent="0.25">
      <c r="A17">
        <v>2020</v>
      </c>
      <c r="B17">
        <v>185.8</v>
      </c>
      <c r="C17">
        <v>188.4</v>
      </c>
      <c r="D17">
        <v>187.3</v>
      </c>
      <c r="E17">
        <v>188.9</v>
      </c>
      <c r="F17">
        <v>176.8</v>
      </c>
      <c r="G17">
        <v>161.4</v>
      </c>
      <c r="H17">
        <v>261300</v>
      </c>
      <c r="I17">
        <v>258900</v>
      </c>
      <c r="J17">
        <v>223400</v>
      </c>
      <c r="K17">
        <v>290100</v>
      </c>
      <c r="L17">
        <v>313100</v>
      </c>
      <c r="M17">
        <v>270100</v>
      </c>
    </row>
    <row r="18" spans="1:13" x14ac:dyDescent="0.25">
      <c r="A18">
        <v>2021</v>
      </c>
      <c r="B18">
        <v>238.7</v>
      </c>
      <c r="C18">
        <v>242.3</v>
      </c>
      <c r="D18">
        <v>242.2</v>
      </c>
      <c r="E18">
        <v>241.2</v>
      </c>
      <c r="F18">
        <v>230.8</v>
      </c>
      <c r="G18">
        <v>201.3</v>
      </c>
      <c r="H18">
        <v>335600</v>
      </c>
      <c r="I18">
        <v>332900</v>
      </c>
      <c r="J18">
        <v>289000</v>
      </c>
      <c r="K18">
        <v>370500</v>
      </c>
      <c r="L18">
        <v>408700</v>
      </c>
      <c r="M18">
        <v>337000</v>
      </c>
    </row>
    <row r="19" spans="1:13" x14ac:dyDescent="0.25">
      <c r="A19">
        <v>2022</v>
      </c>
      <c r="B19">
        <v>281.5</v>
      </c>
      <c r="C19">
        <v>284.60000000000002</v>
      </c>
      <c r="D19">
        <v>289.10000000000002</v>
      </c>
      <c r="E19">
        <v>280.8</v>
      </c>
      <c r="F19">
        <v>274.5</v>
      </c>
      <c r="G19">
        <v>250.8</v>
      </c>
      <c r="H19">
        <v>395700</v>
      </c>
      <c r="I19">
        <v>391100</v>
      </c>
      <c r="J19">
        <v>344900</v>
      </c>
      <c r="K19">
        <v>431200</v>
      </c>
      <c r="L19">
        <v>486100</v>
      </c>
      <c r="M19">
        <v>419900</v>
      </c>
    </row>
    <row r="20" spans="1:13" x14ac:dyDescent="0.25">
      <c r="A20">
        <v>2023</v>
      </c>
      <c r="B20">
        <v>280.5</v>
      </c>
      <c r="C20">
        <v>282.8</v>
      </c>
      <c r="D20">
        <v>291.7</v>
      </c>
      <c r="E20">
        <v>277.2</v>
      </c>
      <c r="F20">
        <v>273.2</v>
      </c>
      <c r="G20">
        <v>260.39999999999998</v>
      </c>
      <c r="H20">
        <v>394400</v>
      </c>
      <c r="I20">
        <v>388600</v>
      </c>
      <c r="J20">
        <v>348000</v>
      </c>
      <c r="K20">
        <v>425800</v>
      </c>
      <c r="L20">
        <v>483900</v>
      </c>
      <c r="M20">
        <v>435900</v>
      </c>
    </row>
    <row r="21" spans="1:13" x14ac:dyDescent="0.25">
      <c r="A21">
        <v>2024</v>
      </c>
      <c r="B21">
        <v>291.5</v>
      </c>
      <c r="C21">
        <v>293.39999999999998</v>
      </c>
      <c r="D21">
        <v>309.39999999999998</v>
      </c>
      <c r="E21">
        <v>284.2</v>
      </c>
      <c r="F21">
        <v>297.7</v>
      </c>
      <c r="G21">
        <v>268.89999999999998</v>
      </c>
      <c r="H21">
        <v>409800</v>
      </c>
      <c r="I21">
        <v>403100</v>
      </c>
      <c r="J21">
        <v>369100</v>
      </c>
      <c r="K21">
        <v>436500</v>
      </c>
      <c r="L21">
        <v>527300</v>
      </c>
      <c r="M21">
        <v>450200</v>
      </c>
    </row>
    <row r="22" spans="1:13" x14ac:dyDescent="0.25">
      <c r="A22">
        <v>2025</v>
      </c>
      <c r="B22">
        <v>305.10000000000002</v>
      </c>
      <c r="C22">
        <v>308.2</v>
      </c>
      <c r="D22">
        <v>324.5</v>
      </c>
      <c r="E22">
        <v>299.2</v>
      </c>
      <c r="F22">
        <v>302.5</v>
      </c>
      <c r="G22">
        <v>271.7</v>
      </c>
      <c r="H22">
        <v>428900</v>
      </c>
      <c r="I22">
        <v>423500</v>
      </c>
      <c r="J22">
        <v>387100</v>
      </c>
      <c r="K22">
        <v>459500</v>
      </c>
      <c r="L22">
        <v>535800</v>
      </c>
      <c r="M22">
        <v>454900</v>
      </c>
    </row>
  </sheetData>
  <conditionalFormatting sqref="B2:M500">
    <cfRule type="cellIs" dxfId="4" priority="1" stopIfTrue="1" operator="greaterThan">
      <formula>1000</formula>
    </cfRule>
  </conditionalFormatting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102.8</v>
      </c>
      <c r="C2">
        <v>103.3</v>
      </c>
      <c r="D2">
        <v>103.1</v>
      </c>
      <c r="E2">
        <v>103.5</v>
      </c>
      <c r="F2">
        <v>101</v>
      </c>
      <c r="G2">
        <v>99.4</v>
      </c>
      <c r="H2">
        <v>178800</v>
      </c>
      <c r="I2">
        <v>180200</v>
      </c>
      <c r="J2">
        <v>152000</v>
      </c>
      <c r="K2">
        <v>204200</v>
      </c>
      <c r="L2">
        <v>182000</v>
      </c>
      <c r="M2">
        <v>166300</v>
      </c>
    </row>
    <row r="3" spans="1:13" x14ac:dyDescent="0.25">
      <c r="A3">
        <v>2006</v>
      </c>
      <c r="B3">
        <v>108.1</v>
      </c>
      <c r="C3">
        <v>109</v>
      </c>
      <c r="D3">
        <v>109.6</v>
      </c>
      <c r="E3">
        <v>108.7</v>
      </c>
      <c r="F3">
        <v>104.8</v>
      </c>
      <c r="G3">
        <v>101.7</v>
      </c>
      <c r="H3">
        <v>188000</v>
      </c>
      <c r="I3">
        <v>190200</v>
      </c>
      <c r="J3">
        <v>161700</v>
      </c>
      <c r="K3">
        <v>214400</v>
      </c>
      <c r="L3">
        <v>188800</v>
      </c>
      <c r="M3">
        <v>170200</v>
      </c>
    </row>
    <row r="4" spans="1:13" x14ac:dyDescent="0.25">
      <c r="A4">
        <v>2007</v>
      </c>
      <c r="B4">
        <v>114.3</v>
      </c>
      <c r="C4">
        <v>115.7</v>
      </c>
      <c r="D4">
        <v>117.3</v>
      </c>
      <c r="E4">
        <v>114.6</v>
      </c>
      <c r="F4">
        <v>110.9</v>
      </c>
      <c r="G4">
        <v>104</v>
      </c>
      <c r="H4">
        <v>198800</v>
      </c>
      <c r="I4">
        <v>201800</v>
      </c>
      <c r="J4">
        <v>173100</v>
      </c>
      <c r="K4">
        <v>226100</v>
      </c>
      <c r="L4">
        <v>199800</v>
      </c>
      <c r="M4">
        <v>174100</v>
      </c>
    </row>
    <row r="5" spans="1:13" x14ac:dyDescent="0.25">
      <c r="A5">
        <v>2008</v>
      </c>
      <c r="B5">
        <v>121.5</v>
      </c>
      <c r="C5">
        <v>123.1</v>
      </c>
      <c r="D5">
        <v>124.6</v>
      </c>
      <c r="E5">
        <v>122.2</v>
      </c>
      <c r="F5">
        <v>116.6</v>
      </c>
      <c r="G5">
        <v>109.8</v>
      </c>
      <c r="H5">
        <v>211300</v>
      </c>
      <c r="I5">
        <v>214800</v>
      </c>
      <c r="J5">
        <v>183800</v>
      </c>
      <c r="K5">
        <v>241100</v>
      </c>
      <c r="L5">
        <v>210100</v>
      </c>
      <c r="M5">
        <v>183700</v>
      </c>
    </row>
    <row r="6" spans="1:13" x14ac:dyDescent="0.25">
      <c r="A6">
        <v>2009</v>
      </c>
      <c r="B6">
        <v>125.3</v>
      </c>
      <c r="C6">
        <v>127</v>
      </c>
      <c r="D6">
        <v>128.6</v>
      </c>
      <c r="E6">
        <v>126.1</v>
      </c>
      <c r="F6">
        <v>121.5</v>
      </c>
      <c r="G6">
        <v>112.3</v>
      </c>
      <c r="H6">
        <v>217800</v>
      </c>
      <c r="I6">
        <v>221500</v>
      </c>
      <c r="J6">
        <v>189800</v>
      </c>
      <c r="K6">
        <v>248700</v>
      </c>
      <c r="L6">
        <v>218900</v>
      </c>
      <c r="M6">
        <v>188000</v>
      </c>
    </row>
    <row r="7" spans="1:13" x14ac:dyDescent="0.25">
      <c r="A7">
        <v>2010</v>
      </c>
      <c r="B7">
        <v>133.19999999999999</v>
      </c>
      <c r="C7">
        <v>135.5</v>
      </c>
      <c r="D7">
        <v>134.9</v>
      </c>
      <c r="E7">
        <v>136</v>
      </c>
      <c r="F7">
        <v>127.2</v>
      </c>
      <c r="G7">
        <v>116.4</v>
      </c>
      <c r="H7">
        <v>231500</v>
      </c>
      <c r="I7">
        <v>236400</v>
      </c>
      <c r="J7">
        <v>199000</v>
      </c>
      <c r="K7">
        <v>268300</v>
      </c>
      <c r="L7">
        <v>229200</v>
      </c>
      <c r="M7">
        <v>194800</v>
      </c>
    </row>
    <row r="8" spans="1:13" x14ac:dyDescent="0.25">
      <c r="A8">
        <v>2011</v>
      </c>
      <c r="B8">
        <v>140.30000000000001</v>
      </c>
      <c r="C8">
        <v>143</v>
      </c>
      <c r="D8">
        <v>141</v>
      </c>
      <c r="E8">
        <v>144.4</v>
      </c>
      <c r="F8">
        <v>137.19999999999999</v>
      </c>
      <c r="G8">
        <v>119.1</v>
      </c>
      <c r="H8">
        <v>244000</v>
      </c>
      <c r="I8">
        <v>249500</v>
      </c>
      <c r="J8">
        <v>207900</v>
      </c>
      <c r="K8">
        <v>284900</v>
      </c>
      <c r="L8">
        <v>247200</v>
      </c>
      <c r="M8">
        <v>199400</v>
      </c>
    </row>
    <row r="9" spans="1:13" x14ac:dyDescent="0.25">
      <c r="A9">
        <v>2012</v>
      </c>
      <c r="B9">
        <v>147.6</v>
      </c>
      <c r="C9">
        <v>150.6</v>
      </c>
      <c r="D9">
        <v>149.19999999999999</v>
      </c>
      <c r="E9">
        <v>151.30000000000001</v>
      </c>
      <c r="F9">
        <v>142.30000000000001</v>
      </c>
      <c r="G9">
        <v>125.9</v>
      </c>
      <c r="H9">
        <v>256600</v>
      </c>
      <c r="I9">
        <v>262700</v>
      </c>
      <c r="J9">
        <v>220000</v>
      </c>
      <c r="K9">
        <v>298600</v>
      </c>
      <c r="L9">
        <v>256400</v>
      </c>
      <c r="M9">
        <v>210700</v>
      </c>
    </row>
    <row r="10" spans="1:13" x14ac:dyDescent="0.25">
      <c r="A10">
        <v>2013</v>
      </c>
      <c r="B10">
        <v>149</v>
      </c>
      <c r="C10">
        <v>151.5</v>
      </c>
      <c r="D10">
        <v>150.19999999999999</v>
      </c>
      <c r="E10">
        <v>152.19999999999999</v>
      </c>
      <c r="F10">
        <v>149.5</v>
      </c>
      <c r="G10">
        <v>128.1</v>
      </c>
      <c r="H10">
        <v>259100</v>
      </c>
      <c r="I10">
        <v>264100</v>
      </c>
      <c r="J10">
        <v>221600</v>
      </c>
      <c r="K10">
        <v>300300</v>
      </c>
      <c r="L10">
        <v>269300</v>
      </c>
      <c r="M10">
        <v>214500</v>
      </c>
    </row>
    <row r="11" spans="1:13" x14ac:dyDescent="0.25">
      <c r="A11">
        <v>2014</v>
      </c>
      <c r="B11">
        <v>147.5</v>
      </c>
      <c r="C11">
        <v>149.4</v>
      </c>
      <c r="D11">
        <v>148.9</v>
      </c>
      <c r="E11">
        <v>150</v>
      </c>
      <c r="F11">
        <v>149.9</v>
      </c>
      <c r="G11">
        <v>128.5</v>
      </c>
      <c r="H11">
        <v>256500</v>
      </c>
      <c r="I11">
        <v>260600</v>
      </c>
      <c r="J11">
        <v>219600</v>
      </c>
      <c r="K11">
        <v>296000</v>
      </c>
      <c r="L11">
        <v>270100</v>
      </c>
      <c r="M11">
        <v>215200</v>
      </c>
    </row>
    <row r="12" spans="1:13" x14ac:dyDescent="0.25">
      <c r="A12">
        <v>2015</v>
      </c>
      <c r="B12">
        <v>149.1</v>
      </c>
      <c r="C12">
        <v>150.80000000000001</v>
      </c>
      <c r="D12">
        <v>149.30000000000001</v>
      </c>
      <c r="E12">
        <v>152.4</v>
      </c>
      <c r="F12">
        <v>152.19999999999999</v>
      </c>
      <c r="G12">
        <v>130.6</v>
      </c>
      <c r="H12">
        <v>259300</v>
      </c>
      <c r="I12">
        <v>262900</v>
      </c>
      <c r="J12">
        <v>220200</v>
      </c>
      <c r="K12">
        <v>300700</v>
      </c>
      <c r="L12">
        <v>274300</v>
      </c>
      <c r="M12">
        <v>218600</v>
      </c>
    </row>
    <row r="13" spans="1:13" x14ac:dyDescent="0.25">
      <c r="A13">
        <v>2016</v>
      </c>
      <c r="B13">
        <v>151.4</v>
      </c>
      <c r="C13">
        <v>153.1</v>
      </c>
      <c r="D13">
        <v>150.4</v>
      </c>
      <c r="E13">
        <v>155.1</v>
      </c>
      <c r="F13">
        <v>152.19999999999999</v>
      </c>
      <c r="G13">
        <v>131.69999999999999</v>
      </c>
      <c r="H13">
        <v>263200</v>
      </c>
      <c r="I13">
        <v>267100</v>
      </c>
      <c r="J13">
        <v>221800</v>
      </c>
      <c r="K13">
        <v>306000</v>
      </c>
      <c r="L13">
        <v>274200</v>
      </c>
      <c r="M13">
        <v>220500</v>
      </c>
    </row>
    <row r="14" spans="1:13" x14ac:dyDescent="0.25">
      <c r="A14">
        <v>2017</v>
      </c>
      <c r="B14">
        <v>156.4</v>
      </c>
      <c r="C14">
        <v>158.69999999999999</v>
      </c>
      <c r="D14">
        <v>153.80000000000001</v>
      </c>
      <c r="E14">
        <v>161.19999999999999</v>
      </c>
      <c r="F14">
        <v>154.5</v>
      </c>
      <c r="G14">
        <v>134.4</v>
      </c>
      <c r="H14">
        <v>272000</v>
      </c>
      <c r="I14">
        <v>276700</v>
      </c>
      <c r="J14">
        <v>226700</v>
      </c>
      <c r="K14">
        <v>318100</v>
      </c>
      <c r="L14">
        <v>278500</v>
      </c>
      <c r="M14">
        <v>225000</v>
      </c>
    </row>
    <row r="15" spans="1:13" x14ac:dyDescent="0.25">
      <c r="A15">
        <v>2018</v>
      </c>
      <c r="B15">
        <v>162.80000000000001</v>
      </c>
      <c r="C15">
        <v>166</v>
      </c>
      <c r="D15">
        <v>161.4</v>
      </c>
      <c r="E15">
        <v>167.8</v>
      </c>
      <c r="F15">
        <v>152</v>
      </c>
      <c r="G15">
        <v>136.6</v>
      </c>
      <c r="H15">
        <v>283100</v>
      </c>
      <c r="I15">
        <v>289600</v>
      </c>
      <c r="J15">
        <v>238100</v>
      </c>
      <c r="K15">
        <v>331100</v>
      </c>
      <c r="L15">
        <v>273900</v>
      </c>
      <c r="M15">
        <v>228600</v>
      </c>
    </row>
    <row r="16" spans="1:13" x14ac:dyDescent="0.25">
      <c r="A16">
        <v>2019</v>
      </c>
      <c r="B16">
        <v>172.4</v>
      </c>
      <c r="C16">
        <v>176.2</v>
      </c>
      <c r="D16">
        <v>168.9</v>
      </c>
      <c r="E16">
        <v>179.3</v>
      </c>
      <c r="F16">
        <v>157</v>
      </c>
      <c r="G16">
        <v>145.30000000000001</v>
      </c>
      <c r="H16">
        <v>299800</v>
      </c>
      <c r="I16">
        <v>307300</v>
      </c>
      <c r="J16">
        <v>249100</v>
      </c>
      <c r="K16">
        <v>353800</v>
      </c>
      <c r="L16">
        <v>282900</v>
      </c>
      <c r="M16">
        <v>243200</v>
      </c>
    </row>
    <row r="17" spans="1:13" x14ac:dyDescent="0.25">
      <c r="A17">
        <v>2020</v>
      </c>
      <c r="B17">
        <v>194.5</v>
      </c>
      <c r="C17">
        <v>199.2</v>
      </c>
      <c r="D17">
        <v>196.4</v>
      </c>
      <c r="E17">
        <v>198.7</v>
      </c>
      <c r="F17">
        <v>176.1</v>
      </c>
      <c r="G17">
        <v>161.4</v>
      </c>
      <c r="H17">
        <v>338200</v>
      </c>
      <c r="I17">
        <v>347500</v>
      </c>
      <c r="J17">
        <v>289600</v>
      </c>
      <c r="K17">
        <v>392100</v>
      </c>
      <c r="L17">
        <v>317400</v>
      </c>
      <c r="M17">
        <v>270100</v>
      </c>
    </row>
    <row r="18" spans="1:13" x14ac:dyDescent="0.25">
      <c r="A18">
        <v>2021</v>
      </c>
      <c r="B18">
        <v>250.5</v>
      </c>
      <c r="C18">
        <v>257.60000000000002</v>
      </c>
      <c r="D18">
        <v>255.9</v>
      </c>
      <c r="E18">
        <v>255.1</v>
      </c>
      <c r="F18">
        <v>230.1</v>
      </c>
      <c r="G18">
        <v>201.3</v>
      </c>
      <c r="H18">
        <v>435600</v>
      </c>
      <c r="I18">
        <v>449200</v>
      </c>
      <c r="J18">
        <v>377500</v>
      </c>
      <c r="K18">
        <v>503200</v>
      </c>
      <c r="L18">
        <v>414600</v>
      </c>
      <c r="M18">
        <v>337000</v>
      </c>
    </row>
    <row r="19" spans="1:13" x14ac:dyDescent="0.25">
      <c r="A19">
        <v>2022</v>
      </c>
      <c r="B19">
        <v>298.8</v>
      </c>
      <c r="C19">
        <v>306.10000000000002</v>
      </c>
      <c r="D19">
        <v>305.89999999999998</v>
      </c>
      <c r="E19">
        <v>303.2</v>
      </c>
      <c r="F19">
        <v>274.60000000000002</v>
      </c>
      <c r="G19">
        <v>250.8</v>
      </c>
      <c r="H19">
        <v>519700</v>
      </c>
      <c r="I19">
        <v>533800</v>
      </c>
      <c r="J19">
        <v>451300</v>
      </c>
      <c r="K19">
        <v>598300</v>
      </c>
      <c r="L19">
        <v>494800</v>
      </c>
      <c r="M19">
        <v>419900</v>
      </c>
    </row>
    <row r="20" spans="1:13" x14ac:dyDescent="0.25">
      <c r="A20">
        <v>2023</v>
      </c>
      <c r="B20">
        <v>299.8</v>
      </c>
      <c r="C20">
        <v>306.8</v>
      </c>
      <c r="D20">
        <v>312.39999999999998</v>
      </c>
      <c r="E20">
        <v>302.60000000000002</v>
      </c>
      <c r="F20">
        <v>272.8</v>
      </c>
      <c r="G20">
        <v>260.39999999999998</v>
      </c>
      <c r="H20">
        <v>521400</v>
      </c>
      <c r="I20">
        <v>535000</v>
      </c>
      <c r="J20">
        <v>460800</v>
      </c>
      <c r="K20">
        <v>597100</v>
      </c>
      <c r="L20">
        <v>491700</v>
      </c>
      <c r="M20">
        <v>435900</v>
      </c>
    </row>
    <row r="21" spans="1:13" x14ac:dyDescent="0.25">
      <c r="A21">
        <v>2024</v>
      </c>
      <c r="B21">
        <v>309.10000000000002</v>
      </c>
      <c r="C21">
        <v>315.39999999999998</v>
      </c>
      <c r="D21">
        <v>326.39999999999998</v>
      </c>
      <c r="E21">
        <v>310.10000000000002</v>
      </c>
      <c r="F21">
        <v>296.89999999999998</v>
      </c>
      <c r="G21">
        <v>268.89999999999998</v>
      </c>
      <c r="H21">
        <v>537600</v>
      </c>
      <c r="I21">
        <v>550100</v>
      </c>
      <c r="J21">
        <v>481400</v>
      </c>
      <c r="K21">
        <v>611900</v>
      </c>
      <c r="L21">
        <v>535000</v>
      </c>
      <c r="M21">
        <v>450200</v>
      </c>
    </row>
    <row r="22" spans="1:13" x14ac:dyDescent="0.25">
      <c r="A22">
        <v>2025</v>
      </c>
      <c r="B22">
        <v>322.10000000000002</v>
      </c>
      <c r="C22">
        <v>329.9</v>
      </c>
      <c r="D22">
        <v>343</v>
      </c>
      <c r="E22">
        <v>322.7</v>
      </c>
      <c r="F22">
        <v>302.60000000000002</v>
      </c>
      <c r="G22">
        <v>271.7</v>
      </c>
      <c r="H22">
        <v>560100</v>
      </c>
      <c r="I22">
        <v>575400</v>
      </c>
      <c r="J22">
        <v>505900</v>
      </c>
      <c r="K22">
        <v>636600</v>
      </c>
      <c r="L22">
        <v>545300</v>
      </c>
      <c r="M22">
        <v>454900</v>
      </c>
    </row>
  </sheetData>
  <conditionalFormatting sqref="B2:M500">
    <cfRule type="cellIs" dxfId="3" priority="1" stopIfTrue="1" operator="greaterThan">
      <formula>1000</formula>
    </cfRule>
  </conditionalFormatting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106.1</v>
      </c>
      <c r="C2">
        <v>106.1</v>
      </c>
      <c r="D2">
        <v>105.1</v>
      </c>
      <c r="E2">
        <v>107.5</v>
      </c>
      <c r="F2">
        <v>125200</v>
      </c>
      <c r="G2">
        <v>125200</v>
      </c>
      <c r="H2">
        <v>125300</v>
      </c>
      <c r="I2">
        <v>125000</v>
      </c>
    </row>
    <row r="3" spans="1:9" x14ac:dyDescent="0.25">
      <c r="A3">
        <v>2006</v>
      </c>
      <c r="B3">
        <v>109.3</v>
      </c>
      <c r="C3">
        <v>109.3</v>
      </c>
      <c r="D3">
        <v>109.5</v>
      </c>
      <c r="E3">
        <v>108.8</v>
      </c>
      <c r="F3">
        <v>128900</v>
      </c>
      <c r="G3">
        <v>128900</v>
      </c>
      <c r="H3">
        <v>130500</v>
      </c>
      <c r="I3">
        <v>126500</v>
      </c>
    </row>
    <row r="4" spans="1:9" x14ac:dyDescent="0.25">
      <c r="A4">
        <v>2007</v>
      </c>
      <c r="B4">
        <v>114.8</v>
      </c>
      <c r="C4">
        <v>114.8</v>
      </c>
      <c r="D4">
        <v>112.7</v>
      </c>
      <c r="E4">
        <v>118</v>
      </c>
      <c r="F4">
        <v>135500</v>
      </c>
      <c r="G4">
        <v>135500</v>
      </c>
      <c r="H4">
        <v>134400</v>
      </c>
      <c r="I4">
        <v>137100</v>
      </c>
    </row>
    <row r="5" spans="1:9" x14ac:dyDescent="0.25">
      <c r="A5">
        <v>2008</v>
      </c>
      <c r="B5">
        <v>121.8</v>
      </c>
      <c r="C5">
        <v>121.8</v>
      </c>
      <c r="D5">
        <v>120.1</v>
      </c>
      <c r="E5">
        <v>124.1</v>
      </c>
      <c r="F5">
        <v>143700</v>
      </c>
      <c r="G5">
        <v>143700</v>
      </c>
      <c r="H5">
        <v>143200</v>
      </c>
      <c r="I5">
        <v>144300</v>
      </c>
    </row>
    <row r="6" spans="1:9" x14ac:dyDescent="0.25">
      <c r="A6">
        <v>2009</v>
      </c>
      <c r="B6">
        <v>123.9</v>
      </c>
      <c r="C6">
        <v>123.9</v>
      </c>
      <c r="D6">
        <v>122.8</v>
      </c>
      <c r="E6">
        <v>125.7</v>
      </c>
      <c r="F6">
        <v>146300</v>
      </c>
      <c r="G6">
        <v>146300</v>
      </c>
      <c r="H6">
        <v>146400</v>
      </c>
      <c r="I6">
        <v>146100</v>
      </c>
    </row>
    <row r="7" spans="1:9" x14ac:dyDescent="0.25">
      <c r="A7">
        <v>2010</v>
      </c>
      <c r="B7">
        <v>127.7</v>
      </c>
      <c r="C7">
        <v>127.7</v>
      </c>
      <c r="D7">
        <v>126.8</v>
      </c>
      <c r="E7">
        <v>129.1</v>
      </c>
      <c r="F7">
        <v>150700</v>
      </c>
      <c r="G7">
        <v>150700</v>
      </c>
      <c r="H7">
        <v>151200</v>
      </c>
      <c r="I7">
        <v>150100</v>
      </c>
    </row>
    <row r="8" spans="1:9" x14ac:dyDescent="0.25">
      <c r="A8">
        <v>2011</v>
      </c>
      <c r="B8">
        <v>131.6</v>
      </c>
      <c r="C8">
        <v>131.6</v>
      </c>
      <c r="D8">
        <v>131.4</v>
      </c>
      <c r="E8">
        <v>131.9</v>
      </c>
      <c r="F8">
        <v>155300</v>
      </c>
      <c r="G8">
        <v>155300</v>
      </c>
      <c r="H8">
        <v>156600</v>
      </c>
      <c r="I8">
        <v>153300</v>
      </c>
    </row>
    <row r="9" spans="1:9" x14ac:dyDescent="0.25">
      <c r="A9">
        <v>2012</v>
      </c>
      <c r="B9">
        <v>131.5</v>
      </c>
      <c r="C9">
        <v>131.5</v>
      </c>
      <c r="D9">
        <v>132.4</v>
      </c>
      <c r="E9">
        <v>129.69999999999999</v>
      </c>
      <c r="F9">
        <v>155200</v>
      </c>
      <c r="G9">
        <v>155200</v>
      </c>
      <c r="H9">
        <v>157900</v>
      </c>
      <c r="I9">
        <v>150700</v>
      </c>
    </row>
    <row r="10" spans="1:9" x14ac:dyDescent="0.25">
      <c r="A10">
        <v>2013</v>
      </c>
      <c r="B10">
        <v>131.19999999999999</v>
      </c>
      <c r="C10">
        <v>131.19999999999999</v>
      </c>
      <c r="D10">
        <v>134.4</v>
      </c>
      <c r="E10">
        <v>126</v>
      </c>
      <c r="F10">
        <v>154900</v>
      </c>
      <c r="G10">
        <v>154900</v>
      </c>
      <c r="H10">
        <v>160200</v>
      </c>
      <c r="I10">
        <v>146400</v>
      </c>
    </row>
    <row r="11" spans="1:9" x14ac:dyDescent="0.25">
      <c r="A11">
        <v>2014</v>
      </c>
      <c r="B11">
        <v>131.80000000000001</v>
      </c>
      <c r="C11">
        <v>131.80000000000001</v>
      </c>
      <c r="D11">
        <v>132.30000000000001</v>
      </c>
      <c r="E11">
        <v>131</v>
      </c>
      <c r="F11">
        <v>155500</v>
      </c>
      <c r="G11">
        <v>155500</v>
      </c>
      <c r="H11">
        <v>157700</v>
      </c>
      <c r="I11">
        <v>152200</v>
      </c>
    </row>
    <row r="12" spans="1:9" x14ac:dyDescent="0.25">
      <c r="A12">
        <v>2015</v>
      </c>
      <c r="B12">
        <v>137.9</v>
      </c>
      <c r="C12">
        <v>137.9</v>
      </c>
      <c r="D12">
        <v>135.80000000000001</v>
      </c>
      <c r="E12">
        <v>141.30000000000001</v>
      </c>
      <c r="F12">
        <v>162700</v>
      </c>
      <c r="G12">
        <v>162700</v>
      </c>
      <c r="H12">
        <v>161900</v>
      </c>
      <c r="I12">
        <v>164200</v>
      </c>
    </row>
    <row r="13" spans="1:9" x14ac:dyDescent="0.25">
      <c r="A13">
        <v>2016</v>
      </c>
      <c r="B13">
        <v>145.4</v>
      </c>
      <c r="C13">
        <v>145.4</v>
      </c>
      <c r="D13">
        <v>140.9</v>
      </c>
      <c r="E13">
        <v>152.80000000000001</v>
      </c>
      <c r="F13">
        <v>171600</v>
      </c>
      <c r="G13">
        <v>171600</v>
      </c>
      <c r="H13">
        <v>168000</v>
      </c>
      <c r="I13">
        <v>177600</v>
      </c>
    </row>
    <row r="14" spans="1:9" x14ac:dyDescent="0.25">
      <c r="A14">
        <v>2017</v>
      </c>
      <c r="B14">
        <v>155.19999999999999</v>
      </c>
      <c r="C14">
        <v>155.19999999999999</v>
      </c>
      <c r="D14">
        <v>150.5</v>
      </c>
      <c r="E14">
        <v>162.80000000000001</v>
      </c>
      <c r="F14">
        <v>183100</v>
      </c>
      <c r="G14">
        <v>183100</v>
      </c>
      <c r="H14">
        <v>179400</v>
      </c>
      <c r="I14">
        <v>189200</v>
      </c>
    </row>
    <row r="15" spans="1:9" x14ac:dyDescent="0.25">
      <c r="A15">
        <v>2018</v>
      </c>
      <c r="B15">
        <v>172.2</v>
      </c>
      <c r="C15">
        <v>172.2</v>
      </c>
      <c r="D15">
        <v>165.3</v>
      </c>
      <c r="E15">
        <v>182.6</v>
      </c>
      <c r="F15">
        <v>203200</v>
      </c>
      <c r="G15">
        <v>203200</v>
      </c>
      <c r="H15">
        <v>197000</v>
      </c>
      <c r="I15">
        <v>212200</v>
      </c>
    </row>
    <row r="16" spans="1:9" x14ac:dyDescent="0.25">
      <c r="A16">
        <v>2019</v>
      </c>
      <c r="B16">
        <v>188.2</v>
      </c>
      <c r="C16">
        <v>188.2</v>
      </c>
      <c r="D16">
        <v>182.5</v>
      </c>
      <c r="E16">
        <v>196.4</v>
      </c>
      <c r="F16">
        <v>222000</v>
      </c>
      <c r="G16">
        <v>222000</v>
      </c>
      <c r="H16">
        <v>217600</v>
      </c>
      <c r="I16">
        <v>228200</v>
      </c>
    </row>
    <row r="17" spans="1:9" x14ac:dyDescent="0.25">
      <c r="A17">
        <v>2020</v>
      </c>
      <c r="B17">
        <v>208.8</v>
      </c>
      <c r="C17">
        <v>208.8</v>
      </c>
      <c r="D17">
        <v>203.8</v>
      </c>
      <c r="E17">
        <v>216</v>
      </c>
      <c r="F17">
        <v>246400</v>
      </c>
      <c r="G17">
        <v>246400</v>
      </c>
      <c r="H17">
        <v>242900</v>
      </c>
      <c r="I17">
        <v>250900</v>
      </c>
    </row>
    <row r="18" spans="1:9" x14ac:dyDescent="0.25">
      <c r="A18">
        <v>2021</v>
      </c>
      <c r="B18">
        <v>258.8</v>
      </c>
      <c r="C18">
        <v>258.8</v>
      </c>
      <c r="D18">
        <v>252.6</v>
      </c>
      <c r="E18">
        <v>267.8</v>
      </c>
      <c r="F18">
        <v>305400</v>
      </c>
      <c r="G18">
        <v>305400</v>
      </c>
      <c r="H18">
        <v>301100</v>
      </c>
      <c r="I18">
        <v>311200</v>
      </c>
    </row>
    <row r="19" spans="1:9" x14ac:dyDescent="0.25">
      <c r="A19">
        <v>2022</v>
      </c>
      <c r="B19">
        <v>301.60000000000002</v>
      </c>
      <c r="C19">
        <v>301.60000000000002</v>
      </c>
      <c r="D19">
        <v>292.60000000000002</v>
      </c>
      <c r="E19">
        <v>313.8</v>
      </c>
      <c r="F19">
        <v>355900</v>
      </c>
      <c r="G19">
        <v>355900</v>
      </c>
      <c r="H19">
        <v>348800</v>
      </c>
      <c r="I19">
        <v>364700</v>
      </c>
    </row>
    <row r="20" spans="1:9" x14ac:dyDescent="0.25">
      <c r="A20">
        <v>2023</v>
      </c>
      <c r="B20">
        <v>306.89999999999998</v>
      </c>
      <c r="C20">
        <v>306.89999999999998</v>
      </c>
      <c r="D20">
        <v>300.60000000000002</v>
      </c>
      <c r="E20">
        <v>316.5</v>
      </c>
      <c r="F20">
        <v>362100</v>
      </c>
      <c r="G20">
        <v>362100</v>
      </c>
      <c r="H20">
        <v>358300</v>
      </c>
      <c r="I20">
        <v>367700</v>
      </c>
    </row>
    <row r="21" spans="1:9" x14ac:dyDescent="0.25">
      <c r="A21">
        <v>2024</v>
      </c>
      <c r="B21">
        <v>310.60000000000002</v>
      </c>
      <c r="C21">
        <v>310.60000000000002</v>
      </c>
      <c r="D21">
        <v>303.89999999999998</v>
      </c>
      <c r="E21">
        <v>321.39999999999998</v>
      </c>
      <c r="F21">
        <v>366600</v>
      </c>
      <c r="G21">
        <v>366600</v>
      </c>
      <c r="H21">
        <v>362200</v>
      </c>
      <c r="I21">
        <v>373500</v>
      </c>
    </row>
    <row r="22" spans="1:9" x14ac:dyDescent="0.25">
      <c r="A22">
        <v>2025</v>
      </c>
      <c r="B22">
        <v>315.5</v>
      </c>
      <c r="C22">
        <v>315.5</v>
      </c>
      <c r="D22">
        <v>311.2</v>
      </c>
      <c r="E22">
        <v>321.7</v>
      </c>
      <c r="F22">
        <v>372300</v>
      </c>
      <c r="G22">
        <v>372300</v>
      </c>
      <c r="H22">
        <v>371000</v>
      </c>
      <c r="I22">
        <v>373800</v>
      </c>
    </row>
  </sheetData>
  <conditionalFormatting sqref="B2:M500">
    <cfRule type="cellIs" dxfId="2" priority="1" stopIfTrue="1" operator="greaterThan">
      <formula>1000</formula>
    </cfRule>
  </conditionalFormatting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103.7</v>
      </c>
      <c r="C2">
        <v>103.8</v>
      </c>
      <c r="D2">
        <v>106</v>
      </c>
      <c r="E2">
        <v>101.6</v>
      </c>
      <c r="F2">
        <v>100.3</v>
      </c>
      <c r="G2">
        <v>100</v>
      </c>
      <c r="H2">
        <v>131500</v>
      </c>
      <c r="I2">
        <v>131800</v>
      </c>
      <c r="J2">
        <v>117400</v>
      </c>
      <c r="K2">
        <v>151800</v>
      </c>
      <c r="L2">
        <v>128800</v>
      </c>
      <c r="M2">
        <v>105800</v>
      </c>
    </row>
    <row r="3" spans="1:13" x14ac:dyDescent="0.25">
      <c r="A3">
        <v>2006</v>
      </c>
      <c r="B3">
        <v>107.2</v>
      </c>
      <c r="C3">
        <v>107.3</v>
      </c>
      <c r="D3">
        <v>110.5</v>
      </c>
      <c r="E3">
        <v>104.1</v>
      </c>
      <c r="F3">
        <v>97.9</v>
      </c>
      <c r="G3">
        <v>103</v>
      </c>
      <c r="H3">
        <v>135900</v>
      </c>
      <c r="I3">
        <v>136200</v>
      </c>
      <c r="J3">
        <v>122500</v>
      </c>
      <c r="K3">
        <v>155500</v>
      </c>
      <c r="L3">
        <v>125600</v>
      </c>
      <c r="M3">
        <v>109000</v>
      </c>
    </row>
    <row r="4" spans="1:13" x14ac:dyDescent="0.25">
      <c r="A4">
        <v>2007</v>
      </c>
      <c r="B4">
        <v>112.5</v>
      </c>
      <c r="C4">
        <v>112.6</v>
      </c>
      <c r="D4">
        <v>116.3</v>
      </c>
      <c r="E4">
        <v>108.7</v>
      </c>
      <c r="F4">
        <v>116.1</v>
      </c>
      <c r="G4">
        <v>105.6</v>
      </c>
      <c r="H4">
        <v>142700</v>
      </c>
      <c r="I4">
        <v>142900</v>
      </c>
      <c r="J4">
        <v>128900</v>
      </c>
      <c r="K4">
        <v>162400</v>
      </c>
      <c r="L4">
        <v>149100</v>
      </c>
      <c r="M4">
        <v>111700</v>
      </c>
    </row>
    <row r="5" spans="1:13" x14ac:dyDescent="0.25">
      <c r="A5">
        <v>2008</v>
      </c>
      <c r="B5">
        <v>134.1</v>
      </c>
      <c r="C5">
        <v>134.4</v>
      </c>
      <c r="D5">
        <v>140.19999999999999</v>
      </c>
      <c r="E5">
        <v>128.69999999999999</v>
      </c>
      <c r="F5">
        <v>130</v>
      </c>
      <c r="G5">
        <v>126.8</v>
      </c>
      <c r="H5">
        <v>170100</v>
      </c>
      <c r="I5">
        <v>170500</v>
      </c>
      <c r="J5">
        <v>155300</v>
      </c>
      <c r="K5">
        <v>192300</v>
      </c>
      <c r="L5">
        <v>167000</v>
      </c>
      <c r="M5">
        <v>134100</v>
      </c>
    </row>
    <row r="6" spans="1:13" x14ac:dyDescent="0.25">
      <c r="A6">
        <v>2009</v>
      </c>
      <c r="B6">
        <v>152.5</v>
      </c>
      <c r="C6">
        <v>152.9</v>
      </c>
      <c r="D6">
        <v>158.9</v>
      </c>
      <c r="E6">
        <v>147.80000000000001</v>
      </c>
      <c r="F6">
        <v>146.4</v>
      </c>
      <c r="G6">
        <v>143</v>
      </c>
      <c r="H6">
        <v>193300</v>
      </c>
      <c r="I6">
        <v>194100</v>
      </c>
      <c r="J6">
        <v>176100</v>
      </c>
      <c r="K6">
        <v>220800</v>
      </c>
      <c r="L6">
        <v>188000</v>
      </c>
      <c r="M6">
        <v>151300</v>
      </c>
    </row>
    <row r="7" spans="1:13" x14ac:dyDescent="0.25">
      <c r="A7">
        <v>2010</v>
      </c>
      <c r="B7">
        <v>173.4</v>
      </c>
      <c r="C7">
        <v>174</v>
      </c>
      <c r="D7">
        <v>180.4</v>
      </c>
      <c r="E7">
        <v>168.6</v>
      </c>
      <c r="F7">
        <v>163.80000000000001</v>
      </c>
      <c r="G7">
        <v>164</v>
      </c>
      <c r="H7">
        <v>219800</v>
      </c>
      <c r="I7">
        <v>220800</v>
      </c>
      <c r="J7">
        <v>199900</v>
      </c>
      <c r="K7">
        <v>251900</v>
      </c>
      <c r="L7">
        <v>210400</v>
      </c>
      <c r="M7">
        <v>173500</v>
      </c>
    </row>
    <row r="8" spans="1:13" x14ac:dyDescent="0.25">
      <c r="A8">
        <v>2011</v>
      </c>
      <c r="B8">
        <v>183.2</v>
      </c>
      <c r="C8">
        <v>183.7</v>
      </c>
      <c r="D8">
        <v>190.9</v>
      </c>
      <c r="E8">
        <v>177.5</v>
      </c>
      <c r="F8">
        <v>184.4</v>
      </c>
      <c r="G8">
        <v>180.6</v>
      </c>
      <c r="H8">
        <v>232300</v>
      </c>
      <c r="I8">
        <v>233100</v>
      </c>
      <c r="J8">
        <v>211500</v>
      </c>
      <c r="K8">
        <v>265200</v>
      </c>
      <c r="L8">
        <v>236800</v>
      </c>
      <c r="M8">
        <v>191100</v>
      </c>
    </row>
    <row r="9" spans="1:13" x14ac:dyDescent="0.25">
      <c r="A9">
        <v>2012</v>
      </c>
      <c r="B9">
        <v>195.7</v>
      </c>
      <c r="C9">
        <v>196.1</v>
      </c>
      <c r="D9">
        <v>204.5</v>
      </c>
      <c r="E9">
        <v>188.5</v>
      </c>
      <c r="F9">
        <v>195</v>
      </c>
      <c r="G9">
        <v>204.3</v>
      </c>
      <c r="H9">
        <v>248100</v>
      </c>
      <c r="I9">
        <v>248900</v>
      </c>
      <c r="J9">
        <v>226600</v>
      </c>
      <c r="K9">
        <v>281600</v>
      </c>
      <c r="L9">
        <v>250400</v>
      </c>
      <c r="M9">
        <v>216200</v>
      </c>
    </row>
    <row r="10" spans="1:13" x14ac:dyDescent="0.25">
      <c r="A10">
        <v>2013</v>
      </c>
      <c r="B10">
        <v>205.2</v>
      </c>
      <c r="C10">
        <v>205.6</v>
      </c>
      <c r="D10">
        <v>215.1</v>
      </c>
      <c r="E10">
        <v>197.8</v>
      </c>
      <c r="F10">
        <v>220.3</v>
      </c>
      <c r="G10">
        <v>214.2</v>
      </c>
      <c r="H10">
        <v>260100</v>
      </c>
      <c r="I10">
        <v>260900</v>
      </c>
      <c r="J10">
        <v>238300</v>
      </c>
      <c r="K10">
        <v>295500</v>
      </c>
      <c r="L10">
        <v>282900</v>
      </c>
      <c r="M10">
        <v>226600</v>
      </c>
    </row>
    <row r="11" spans="1:13" x14ac:dyDescent="0.25">
      <c r="A11">
        <v>2014</v>
      </c>
      <c r="B11">
        <v>206.1</v>
      </c>
      <c r="C11">
        <v>207</v>
      </c>
      <c r="D11">
        <v>217.2</v>
      </c>
      <c r="E11">
        <v>199.8</v>
      </c>
      <c r="F11">
        <v>235.4</v>
      </c>
      <c r="G11">
        <v>203.7</v>
      </c>
      <c r="H11">
        <v>261400</v>
      </c>
      <c r="I11">
        <v>262700</v>
      </c>
      <c r="J11">
        <v>240600</v>
      </c>
      <c r="K11">
        <v>298500</v>
      </c>
      <c r="L11">
        <v>302200</v>
      </c>
      <c r="M11">
        <v>215500</v>
      </c>
    </row>
    <row r="12" spans="1:13" x14ac:dyDescent="0.25">
      <c r="A12">
        <v>2015</v>
      </c>
      <c r="B12">
        <v>202.4</v>
      </c>
      <c r="C12">
        <v>203.4</v>
      </c>
      <c r="D12">
        <v>213.8</v>
      </c>
      <c r="E12">
        <v>197.6</v>
      </c>
      <c r="F12">
        <v>219.2</v>
      </c>
      <c r="G12">
        <v>198.9</v>
      </c>
      <c r="H12">
        <v>256700</v>
      </c>
      <c r="I12">
        <v>258100</v>
      </c>
      <c r="J12">
        <v>236900</v>
      </c>
      <c r="K12">
        <v>295200</v>
      </c>
      <c r="L12">
        <v>281400</v>
      </c>
      <c r="M12">
        <v>210400</v>
      </c>
    </row>
    <row r="13" spans="1:13" x14ac:dyDescent="0.25">
      <c r="A13">
        <v>2016</v>
      </c>
      <c r="B13">
        <v>197.8</v>
      </c>
      <c r="C13">
        <v>198.8</v>
      </c>
      <c r="D13">
        <v>209.3</v>
      </c>
      <c r="E13">
        <v>194.3</v>
      </c>
      <c r="F13">
        <v>198.1</v>
      </c>
      <c r="G13">
        <v>190.9</v>
      </c>
      <c r="H13">
        <v>250800</v>
      </c>
      <c r="I13">
        <v>252300</v>
      </c>
      <c r="J13">
        <v>231900</v>
      </c>
      <c r="K13">
        <v>290300</v>
      </c>
      <c r="L13">
        <v>254400</v>
      </c>
      <c r="M13">
        <v>202000</v>
      </c>
    </row>
    <row r="14" spans="1:13" x14ac:dyDescent="0.25">
      <c r="A14">
        <v>2017</v>
      </c>
      <c r="B14">
        <v>193.8</v>
      </c>
      <c r="C14">
        <v>194.8</v>
      </c>
      <c r="D14">
        <v>204.1</v>
      </c>
      <c r="E14">
        <v>191.8</v>
      </c>
      <c r="F14">
        <v>188.2</v>
      </c>
      <c r="G14">
        <v>183.6</v>
      </c>
      <c r="H14">
        <v>245700</v>
      </c>
      <c r="I14">
        <v>247200</v>
      </c>
      <c r="J14">
        <v>226100</v>
      </c>
      <c r="K14">
        <v>286500</v>
      </c>
      <c r="L14">
        <v>241600</v>
      </c>
      <c r="M14">
        <v>194200</v>
      </c>
    </row>
    <row r="15" spans="1:13" x14ac:dyDescent="0.25">
      <c r="A15">
        <v>2018</v>
      </c>
      <c r="B15">
        <v>187.6</v>
      </c>
      <c r="C15">
        <v>188.4</v>
      </c>
      <c r="D15">
        <v>196.2</v>
      </c>
      <c r="E15">
        <v>186.8</v>
      </c>
      <c r="F15">
        <v>181.7</v>
      </c>
      <c r="G15">
        <v>180.8</v>
      </c>
      <c r="H15">
        <v>237800</v>
      </c>
      <c r="I15">
        <v>239100</v>
      </c>
      <c r="J15">
        <v>217400</v>
      </c>
      <c r="K15">
        <v>279000</v>
      </c>
      <c r="L15">
        <v>233200</v>
      </c>
      <c r="M15">
        <v>191300</v>
      </c>
    </row>
    <row r="16" spans="1:13" x14ac:dyDescent="0.25">
      <c r="A16">
        <v>2019</v>
      </c>
      <c r="B16">
        <v>180.9</v>
      </c>
      <c r="C16">
        <v>181.6</v>
      </c>
      <c r="D16">
        <v>188.2</v>
      </c>
      <c r="E16">
        <v>180.5</v>
      </c>
      <c r="F16">
        <v>176.7</v>
      </c>
      <c r="G16">
        <v>179.1</v>
      </c>
      <c r="H16">
        <v>229300</v>
      </c>
      <c r="I16">
        <v>230500</v>
      </c>
      <c r="J16">
        <v>208500</v>
      </c>
      <c r="K16">
        <v>269700</v>
      </c>
      <c r="L16">
        <v>226900</v>
      </c>
      <c r="M16">
        <v>189500</v>
      </c>
    </row>
    <row r="17" spans="1:13" x14ac:dyDescent="0.25">
      <c r="A17">
        <v>2020</v>
      </c>
      <c r="B17">
        <v>183.1</v>
      </c>
      <c r="C17">
        <v>184</v>
      </c>
      <c r="D17">
        <v>191.1</v>
      </c>
      <c r="E17">
        <v>182.8</v>
      </c>
      <c r="F17">
        <v>175.8</v>
      </c>
      <c r="G17">
        <v>175.4</v>
      </c>
      <c r="H17">
        <v>232200</v>
      </c>
      <c r="I17">
        <v>233600</v>
      </c>
      <c r="J17">
        <v>211800</v>
      </c>
      <c r="K17">
        <v>273100</v>
      </c>
      <c r="L17">
        <v>225700</v>
      </c>
      <c r="M17">
        <v>185600</v>
      </c>
    </row>
    <row r="18" spans="1:13" x14ac:dyDescent="0.25">
      <c r="A18">
        <v>2021</v>
      </c>
      <c r="B18">
        <v>197.4</v>
      </c>
      <c r="C18">
        <v>198.6</v>
      </c>
      <c r="D18">
        <v>207</v>
      </c>
      <c r="E18">
        <v>196.6</v>
      </c>
      <c r="F18">
        <v>195.4</v>
      </c>
      <c r="G18">
        <v>177.4</v>
      </c>
      <c r="H18">
        <v>250300</v>
      </c>
      <c r="I18">
        <v>252100</v>
      </c>
      <c r="J18">
        <v>229300</v>
      </c>
      <c r="K18">
        <v>293700</v>
      </c>
      <c r="L18">
        <v>250900</v>
      </c>
      <c r="M18">
        <v>187700</v>
      </c>
    </row>
    <row r="19" spans="1:13" x14ac:dyDescent="0.25">
      <c r="A19">
        <v>2022</v>
      </c>
      <c r="B19">
        <v>213.9</v>
      </c>
      <c r="C19">
        <v>215.3</v>
      </c>
      <c r="D19">
        <v>225.9</v>
      </c>
      <c r="E19">
        <v>211.7</v>
      </c>
      <c r="F19">
        <v>204.7</v>
      </c>
      <c r="G19">
        <v>195.7</v>
      </c>
      <c r="H19">
        <v>271200</v>
      </c>
      <c r="I19">
        <v>273300</v>
      </c>
      <c r="J19">
        <v>250300</v>
      </c>
      <c r="K19">
        <v>316300</v>
      </c>
      <c r="L19">
        <v>262900</v>
      </c>
      <c r="M19">
        <v>207000</v>
      </c>
    </row>
    <row r="20" spans="1:13" x14ac:dyDescent="0.25">
      <c r="A20">
        <v>2023</v>
      </c>
      <c r="B20">
        <v>221</v>
      </c>
      <c r="C20">
        <v>222.6</v>
      </c>
      <c r="D20">
        <v>236.2</v>
      </c>
      <c r="E20">
        <v>215.6</v>
      </c>
      <c r="F20">
        <v>207.2</v>
      </c>
      <c r="G20">
        <v>206.2</v>
      </c>
      <c r="H20">
        <v>280200</v>
      </c>
      <c r="I20">
        <v>282500</v>
      </c>
      <c r="J20">
        <v>261700</v>
      </c>
      <c r="K20">
        <v>322100</v>
      </c>
      <c r="L20">
        <v>266000</v>
      </c>
      <c r="M20">
        <v>218100</v>
      </c>
    </row>
    <row r="21" spans="1:13" x14ac:dyDescent="0.25">
      <c r="A21">
        <v>2024</v>
      </c>
      <c r="B21">
        <v>233.5</v>
      </c>
      <c r="C21">
        <v>235</v>
      </c>
      <c r="D21">
        <v>251.1</v>
      </c>
      <c r="E21">
        <v>226.9</v>
      </c>
      <c r="F21">
        <v>224.7</v>
      </c>
      <c r="G21">
        <v>224</v>
      </c>
      <c r="H21">
        <v>296000</v>
      </c>
      <c r="I21">
        <v>298200</v>
      </c>
      <c r="J21">
        <v>278200</v>
      </c>
      <c r="K21">
        <v>339000</v>
      </c>
      <c r="L21">
        <v>288500</v>
      </c>
      <c r="M21">
        <v>237000</v>
      </c>
    </row>
    <row r="22" spans="1:13" x14ac:dyDescent="0.25">
      <c r="A22">
        <v>2025</v>
      </c>
      <c r="B22">
        <v>256.5</v>
      </c>
      <c r="C22">
        <v>258.5</v>
      </c>
      <c r="D22">
        <v>275.2</v>
      </c>
      <c r="E22">
        <v>251.3</v>
      </c>
      <c r="F22">
        <v>231.1</v>
      </c>
      <c r="G22">
        <v>238.2</v>
      </c>
      <c r="H22">
        <v>325200</v>
      </c>
      <c r="I22">
        <v>328000</v>
      </c>
      <c r="J22">
        <v>305000</v>
      </c>
      <c r="K22">
        <v>375500</v>
      </c>
      <c r="L22">
        <v>296700</v>
      </c>
      <c r="M22">
        <v>252100</v>
      </c>
    </row>
  </sheetData>
  <conditionalFormatting sqref="B2:M500">
    <cfRule type="cellIs" dxfId="1" priority="1" stopIfTrue="1" operator="greaterThan">
      <formula>1000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105.6</v>
      </c>
      <c r="C2">
        <v>104.6</v>
      </c>
      <c r="D2">
        <v>105.1</v>
      </c>
      <c r="E2">
        <v>104.4</v>
      </c>
      <c r="F2">
        <v>105.3</v>
      </c>
      <c r="G2">
        <v>108</v>
      </c>
      <c r="H2">
        <v>369300</v>
      </c>
      <c r="I2">
        <v>558100</v>
      </c>
      <c r="J2">
        <v>439100</v>
      </c>
      <c r="K2">
        <v>616900</v>
      </c>
      <c r="L2">
        <v>300700</v>
      </c>
      <c r="M2">
        <v>232000</v>
      </c>
    </row>
    <row r="3" spans="1:13" x14ac:dyDescent="0.25">
      <c r="A3">
        <v>2006</v>
      </c>
      <c r="B3">
        <v>123.8</v>
      </c>
      <c r="C3">
        <v>121.6</v>
      </c>
      <c r="D3">
        <v>121.6</v>
      </c>
      <c r="E3">
        <v>121.6</v>
      </c>
      <c r="F3">
        <v>122.4</v>
      </c>
      <c r="G3">
        <v>129</v>
      </c>
      <c r="H3">
        <v>432700</v>
      </c>
      <c r="I3">
        <v>648800</v>
      </c>
      <c r="J3">
        <v>507800</v>
      </c>
      <c r="K3">
        <v>718300</v>
      </c>
      <c r="L3">
        <v>349300</v>
      </c>
      <c r="M3">
        <v>277200</v>
      </c>
    </row>
    <row r="4" spans="1:13" x14ac:dyDescent="0.25">
      <c r="A4">
        <v>2007</v>
      </c>
      <c r="B4">
        <v>140.1</v>
      </c>
      <c r="C4">
        <v>137.9</v>
      </c>
      <c r="D4">
        <v>136.80000000000001</v>
      </c>
      <c r="E4">
        <v>138.30000000000001</v>
      </c>
      <c r="F4">
        <v>137.1</v>
      </c>
      <c r="G4">
        <v>146</v>
      </c>
      <c r="H4">
        <v>489800</v>
      </c>
      <c r="I4">
        <v>735900</v>
      </c>
      <c r="J4">
        <v>571500</v>
      </c>
      <c r="K4">
        <v>817100</v>
      </c>
      <c r="L4">
        <v>391200</v>
      </c>
      <c r="M4">
        <v>313700</v>
      </c>
    </row>
    <row r="5" spans="1:13" x14ac:dyDescent="0.25">
      <c r="A5">
        <v>2008</v>
      </c>
      <c r="B5">
        <v>149.5</v>
      </c>
      <c r="C5">
        <v>148.4</v>
      </c>
      <c r="D5">
        <v>145.19999999999999</v>
      </c>
      <c r="E5">
        <v>149.4</v>
      </c>
      <c r="F5">
        <v>147.1</v>
      </c>
      <c r="G5">
        <v>155.1</v>
      </c>
      <c r="H5">
        <v>522800</v>
      </c>
      <c r="I5">
        <v>791900</v>
      </c>
      <c r="J5">
        <v>606700</v>
      </c>
      <c r="K5">
        <v>882500</v>
      </c>
      <c r="L5">
        <v>419900</v>
      </c>
      <c r="M5">
        <v>333300</v>
      </c>
    </row>
    <row r="6" spans="1:13" x14ac:dyDescent="0.25">
      <c r="A6">
        <v>2009</v>
      </c>
      <c r="B6">
        <v>141.6</v>
      </c>
      <c r="C6">
        <v>140.6</v>
      </c>
      <c r="D6">
        <v>133.9</v>
      </c>
      <c r="E6">
        <v>142.1</v>
      </c>
      <c r="F6">
        <v>140.69999999999999</v>
      </c>
      <c r="G6">
        <v>147.6</v>
      </c>
      <c r="H6">
        <v>495000</v>
      </c>
      <c r="I6">
        <v>750000</v>
      </c>
      <c r="J6">
        <v>559400</v>
      </c>
      <c r="K6">
        <v>839300</v>
      </c>
      <c r="L6">
        <v>401600</v>
      </c>
      <c r="M6">
        <v>317200</v>
      </c>
    </row>
    <row r="7" spans="1:13" x14ac:dyDescent="0.25">
      <c r="A7">
        <v>2010</v>
      </c>
      <c r="B7">
        <v>160.30000000000001</v>
      </c>
      <c r="C7">
        <v>162.9</v>
      </c>
      <c r="D7">
        <v>152.69999999999999</v>
      </c>
      <c r="E7">
        <v>164.3</v>
      </c>
      <c r="F7">
        <v>155.5</v>
      </c>
      <c r="G7">
        <v>161</v>
      </c>
      <c r="H7">
        <v>560400</v>
      </c>
      <c r="I7">
        <v>869100</v>
      </c>
      <c r="J7">
        <v>637900</v>
      </c>
      <c r="K7">
        <v>970300</v>
      </c>
      <c r="L7">
        <v>443700</v>
      </c>
      <c r="M7">
        <v>346100</v>
      </c>
    </row>
    <row r="8" spans="1:13" x14ac:dyDescent="0.25">
      <c r="A8">
        <v>2011</v>
      </c>
      <c r="B8">
        <v>180.3</v>
      </c>
      <c r="C8">
        <v>188.9</v>
      </c>
      <c r="D8">
        <v>169.9</v>
      </c>
      <c r="E8">
        <v>191</v>
      </c>
      <c r="F8">
        <v>161.80000000000001</v>
      </c>
      <c r="G8">
        <v>166.6</v>
      </c>
      <c r="H8">
        <v>630500</v>
      </c>
      <c r="I8">
        <v>1008000</v>
      </c>
      <c r="J8">
        <v>710000</v>
      </c>
      <c r="K8">
        <v>1128500</v>
      </c>
      <c r="L8">
        <v>461900</v>
      </c>
      <c r="M8">
        <v>358000</v>
      </c>
    </row>
    <row r="9" spans="1:13" x14ac:dyDescent="0.25">
      <c r="A9">
        <v>2012</v>
      </c>
      <c r="B9">
        <v>187.4</v>
      </c>
      <c r="C9">
        <v>198.3</v>
      </c>
      <c r="D9">
        <v>181</v>
      </c>
      <c r="E9">
        <v>199.5</v>
      </c>
      <c r="F9">
        <v>163.1</v>
      </c>
      <c r="G9">
        <v>167</v>
      </c>
      <c r="H9">
        <v>655000</v>
      </c>
      <c r="I9">
        <v>1058100</v>
      </c>
      <c r="J9">
        <v>756300</v>
      </c>
      <c r="K9">
        <v>1178300</v>
      </c>
      <c r="L9">
        <v>465600</v>
      </c>
      <c r="M9">
        <v>358800</v>
      </c>
    </row>
    <row r="10" spans="1:13" x14ac:dyDescent="0.25">
      <c r="A10">
        <v>2013</v>
      </c>
      <c r="B10">
        <v>185.4</v>
      </c>
      <c r="C10">
        <v>194</v>
      </c>
      <c r="D10">
        <v>176.9</v>
      </c>
      <c r="E10">
        <v>194.9</v>
      </c>
      <c r="F10">
        <v>162</v>
      </c>
      <c r="G10">
        <v>166.5</v>
      </c>
      <c r="H10">
        <v>648100</v>
      </c>
      <c r="I10">
        <v>1035400</v>
      </c>
      <c r="J10">
        <v>739300</v>
      </c>
      <c r="K10">
        <v>1151400</v>
      </c>
      <c r="L10">
        <v>462300</v>
      </c>
      <c r="M10">
        <v>357700</v>
      </c>
    </row>
    <row r="11" spans="1:13" x14ac:dyDescent="0.25">
      <c r="A11">
        <v>2014</v>
      </c>
      <c r="B11">
        <v>194.9</v>
      </c>
      <c r="C11">
        <v>205.9</v>
      </c>
      <c r="D11">
        <v>187.5</v>
      </c>
      <c r="E11">
        <v>206</v>
      </c>
      <c r="F11">
        <v>168.2</v>
      </c>
      <c r="G11">
        <v>171.6</v>
      </c>
      <c r="H11">
        <v>681500</v>
      </c>
      <c r="I11">
        <v>1098700</v>
      </c>
      <c r="J11">
        <v>783400</v>
      </c>
      <c r="K11">
        <v>1217200</v>
      </c>
      <c r="L11">
        <v>480200</v>
      </c>
      <c r="M11">
        <v>368900</v>
      </c>
    </row>
    <row r="12" spans="1:13" x14ac:dyDescent="0.25">
      <c r="A12">
        <v>2015</v>
      </c>
      <c r="B12">
        <v>223.1</v>
      </c>
      <c r="C12">
        <v>242</v>
      </c>
      <c r="D12">
        <v>219</v>
      </c>
      <c r="E12">
        <v>240.4</v>
      </c>
      <c r="F12">
        <v>182.5</v>
      </c>
      <c r="G12">
        <v>184</v>
      </c>
      <c r="H12">
        <v>779900</v>
      </c>
      <c r="I12">
        <v>1291300</v>
      </c>
      <c r="J12">
        <v>915000</v>
      </c>
      <c r="K12">
        <v>1420100</v>
      </c>
      <c r="L12">
        <v>520900</v>
      </c>
      <c r="M12">
        <v>395300</v>
      </c>
    </row>
    <row r="13" spans="1:13" x14ac:dyDescent="0.25">
      <c r="A13">
        <v>2016</v>
      </c>
      <c r="B13">
        <v>278.89999999999998</v>
      </c>
      <c r="C13">
        <v>310.2</v>
      </c>
      <c r="D13">
        <v>282.89999999999998</v>
      </c>
      <c r="E13">
        <v>307.2</v>
      </c>
      <c r="F13">
        <v>225.8</v>
      </c>
      <c r="G13">
        <v>221.3</v>
      </c>
      <c r="H13">
        <v>975200</v>
      </c>
      <c r="I13">
        <v>1655200</v>
      </c>
      <c r="J13">
        <v>1182100</v>
      </c>
      <c r="K13">
        <v>1814400</v>
      </c>
      <c r="L13">
        <v>644300</v>
      </c>
      <c r="M13">
        <v>475500</v>
      </c>
    </row>
    <row r="14" spans="1:13" x14ac:dyDescent="0.25">
      <c r="A14">
        <v>2017</v>
      </c>
      <c r="B14">
        <v>290.60000000000002</v>
      </c>
      <c r="C14">
        <v>315.10000000000002</v>
      </c>
      <c r="D14">
        <v>284.2</v>
      </c>
      <c r="E14">
        <v>314.2</v>
      </c>
      <c r="F14">
        <v>264.3</v>
      </c>
      <c r="G14">
        <v>269.7</v>
      </c>
      <c r="H14">
        <v>1015900</v>
      </c>
      <c r="I14">
        <v>1681300</v>
      </c>
      <c r="J14">
        <v>1187200</v>
      </c>
      <c r="K14">
        <v>1855700</v>
      </c>
      <c r="L14">
        <v>754400</v>
      </c>
      <c r="M14">
        <v>579600</v>
      </c>
    </row>
    <row r="15" spans="1:13" x14ac:dyDescent="0.25">
      <c r="A15">
        <v>2018</v>
      </c>
      <c r="B15">
        <v>286.8</v>
      </c>
      <c r="C15">
        <v>301.2</v>
      </c>
      <c r="D15">
        <v>279.7</v>
      </c>
      <c r="E15">
        <v>299.39999999999998</v>
      </c>
      <c r="F15">
        <v>288.5</v>
      </c>
      <c r="G15">
        <v>302</v>
      </c>
      <c r="H15">
        <v>1002700</v>
      </c>
      <c r="I15">
        <v>1607100</v>
      </c>
      <c r="J15">
        <v>1168600</v>
      </c>
      <c r="K15">
        <v>1768900</v>
      </c>
      <c r="L15">
        <v>823500</v>
      </c>
      <c r="M15">
        <v>648900</v>
      </c>
    </row>
    <row r="16" spans="1:13" x14ac:dyDescent="0.25">
      <c r="A16">
        <v>2019</v>
      </c>
      <c r="B16">
        <v>254.4</v>
      </c>
      <c r="C16">
        <v>268.8</v>
      </c>
      <c r="D16">
        <v>249.9</v>
      </c>
      <c r="E16">
        <v>267</v>
      </c>
      <c r="F16">
        <v>271.39999999999998</v>
      </c>
      <c r="G16">
        <v>280.7</v>
      </c>
      <c r="H16">
        <v>889300</v>
      </c>
      <c r="I16">
        <v>1434400</v>
      </c>
      <c r="J16">
        <v>1044100</v>
      </c>
      <c r="K16">
        <v>1577000</v>
      </c>
      <c r="L16">
        <v>774600</v>
      </c>
      <c r="M16">
        <v>603200</v>
      </c>
    </row>
    <row r="17" spans="1:13" x14ac:dyDescent="0.25">
      <c r="A17">
        <v>2020</v>
      </c>
      <c r="B17">
        <v>267.89999999999998</v>
      </c>
      <c r="C17">
        <v>285.7</v>
      </c>
      <c r="D17">
        <v>270.3</v>
      </c>
      <c r="E17">
        <v>280.7</v>
      </c>
      <c r="F17">
        <v>282.5</v>
      </c>
      <c r="G17">
        <v>288.89999999999998</v>
      </c>
      <c r="H17">
        <v>936500</v>
      </c>
      <c r="I17">
        <v>1524600</v>
      </c>
      <c r="J17">
        <v>1129500</v>
      </c>
      <c r="K17">
        <v>1658100</v>
      </c>
      <c r="L17">
        <v>806300</v>
      </c>
      <c r="M17">
        <v>620900</v>
      </c>
    </row>
    <row r="18" spans="1:13" x14ac:dyDescent="0.25">
      <c r="A18">
        <v>2021</v>
      </c>
      <c r="B18">
        <v>307.8</v>
      </c>
      <c r="C18">
        <v>334.5</v>
      </c>
      <c r="D18">
        <v>324.5</v>
      </c>
      <c r="E18">
        <v>325.39999999999998</v>
      </c>
      <c r="F18">
        <v>324.7</v>
      </c>
      <c r="G18">
        <v>311.8</v>
      </c>
      <c r="H18">
        <v>1076100</v>
      </c>
      <c r="I18">
        <v>1784800</v>
      </c>
      <c r="J18">
        <v>1356000</v>
      </c>
      <c r="K18">
        <v>1922100</v>
      </c>
      <c r="L18">
        <v>926600</v>
      </c>
      <c r="M18">
        <v>669900</v>
      </c>
    </row>
    <row r="19" spans="1:13" x14ac:dyDescent="0.25">
      <c r="A19">
        <v>2022</v>
      </c>
      <c r="B19">
        <v>344.4</v>
      </c>
      <c r="C19">
        <v>374.9</v>
      </c>
      <c r="D19">
        <v>369.3</v>
      </c>
      <c r="E19">
        <v>362.9</v>
      </c>
      <c r="F19">
        <v>384.5</v>
      </c>
      <c r="G19">
        <v>348.3</v>
      </c>
      <c r="H19">
        <v>1203900</v>
      </c>
      <c r="I19">
        <v>2000800</v>
      </c>
      <c r="J19">
        <v>1542900</v>
      </c>
      <c r="K19">
        <v>2143400</v>
      </c>
      <c r="L19">
        <v>1097300</v>
      </c>
      <c r="M19">
        <v>748500</v>
      </c>
    </row>
    <row r="20" spans="1:13" x14ac:dyDescent="0.25">
      <c r="A20">
        <v>2023</v>
      </c>
      <c r="B20">
        <v>335.1</v>
      </c>
      <c r="C20">
        <v>362.7</v>
      </c>
      <c r="D20">
        <v>348.7</v>
      </c>
      <c r="E20">
        <v>352.6</v>
      </c>
      <c r="F20">
        <v>380.3</v>
      </c>
      <c r="G20">
        <v>351.2</v>
      </c>
      <c r="H20">
        <v>1171600</v>
      </c>
      <c r="I20">
        <v>1935400</v>
      </c>
      <c r="J20">
        <v>1457000</v>
      </c>
      <c r="K20">
        <v>2082600</v>
      </c>
      <c r="L20">
        <v>1085200</v>
      </c>
      <c r="M20">
        <v>754800</v>
      </c>
    </row>
    <row r="21" spans="1:13" x14ac:dyDescent="0.25">
      <c r="A21">
        <v>2024</v>
      </c>
      <c r="B21">
        <v>339.2</v>
      </c>
      <c r="C21">
        <v>376.6</v>
      </c>
      <c r="D21">
        <v>365.8</v>
      </c>
      <c r="E21">
        <v>364.2</v>
      </c>
      <c r="F21">
        <v>391</v>
      </c>
      <c r="G21">
        <v>356.8</v>
      </c>
      <c r="H21">
        <v>1185800</v>
      </c>
      <c r="I21">
        <v>2009400</v>
      </c>
      <c r="J21">
        <v>1528500</v>
      </c>
      <c r="K21">
        <v>2151400</v>
      </c>
      <c r="L21">
        <v>1115800</v>
      </c>
      <c r="M21">
        <v>766800</v>
      </c>
    </row>
    <row r="22" spans="1:13" x14ac:dyDescent="0.25">
      <c r="A22">
        <v>2025</v>
      </c>
      <c r="B22">
        <v>331.9</v>
      </c>
      <c r="C22">
        <v>369.2</v>
      </c>
      <c r="D22">
        <v>354.7</v>
      </c>
      <c r="E22">
        <v>356.7</v>
      </c>
      <c r="F22">
        <v>382.7</v>
      </c>
      <c r="G22">
        <v>346.5</v>
      </c>
      <c r="H22">
        <v>1160400</v>
      </c>
      <c r="I22">
        <v>1970000</v>
      </c>
      <c r="J22">
        <v>1481700</v>
      </c>
      <c r="K22">
        <v>2107000</v>
      </c>
      <c r="L22">
        <v>1092100</v>
      </c>
      <c r="M22">
        <v>744600</v>
      </c>
    </row>
  </sheetData>
  <conditionalFormatting sqref="B2:M500">
    <cfRule type="cellIs" dxfId="54" priority="1" stopIfTrue="1" operator="greaterThan">
      <formula>1000</formula>
    </cfRule>
  </conditionalFormatting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102.2</v>
      </c>
      <c r="C2">
        <v>102.2</v>
      </c>
      <c r="D2">
        <v>102.1</v>
      </c>
      <c r="E2">
        <v>102.3</v>
      </c>
      <c r="F2">
        <v>100.3</v>
      </c>
      <c r="G2">
        <v>100</v>
      </c>
      <c r="H2">
        <v>146600</v>
      </c>
      <c r="I2">
        <v>147700</v>
      </c>
      <c r="J2">
        <v>134900</v>
      </c>
      <c r="K2">
        <v>158100</v>
      </c>
      <c r="L2">
        <v>130000</v>
      </c>
      <c r="M2">
        <v>105500</v>
      </c>
    </row>
    <row r="3" spans="1:13" x14ac:dyDescent="0.25">
      <c r="A3">
        <v>2006</v>
      </c>
      <c r="B3">
        <v>104.8</v>
      </c>
      <c r="C3">
        <v>104.9</v>
      </c>
      <c r="D3">
        <v>105.1</v>
      </c>
      <c r="E3">
        <v>104.8</v>
      </c>
      <c r="F3">
        <v>97.5</v>
      </c>
      <c r="G3">
        <v>103.1</v>
      </c>
      <c r="H3">
        <v>150300</v>
      </c>
      <c r="I3">
        <v>151600</v>
      </c>
      <c r="J3">
        <v>138900</v>
      </c>
      <c r="K3">
        <v>161900</v>
      </c>
      <c r="L3">
        <v>126400</v>
      </c>
      <c r="M3">
        <v>108800</v>
      </c>
    </row>
    <row r="4" spans="1:13" x14ac:dyDescent="0.25">
      <c r="A4">
        <v>2007</v>
      </c>
      <c r="B4">
        <v>109.5</v>
      </c>
      <c r="C4">
        <v>109.4</v>
      </c>
      <c r="D4">
        <v>110</v>
      </c>
      <c r="E4">
        <v>109.1</v>
      </c>
      <c r="F4">
        <v>116.1</v>
      </c>
      <c r="G4">
        <v>105.6</v>
      </c>
      <c r="H4">
        <v>157100</v>
      </c>
      <c r="I4">
        <v>158200</v>
      </c>
      <c r="J4">
        <v>145200</v>
      </c>
      <c r="K4">
        <v>168600</v>
      </c>
      <c r="L4">
        <v>150400</v>
      </c>
      <c r="M4">
        <v>111400</v>
      </c>
    </row>
    <row r="5" spans="1:13" x14ac:dyDescent="0.25">
      <c r="A5">
        <v>2008</v>
      </c>
      <c r="B5">
        <v>131.4</v>
      </c>
      <c r="C5">
        <v>131.80000000000001</v>
      </c>
      <c r="D5">
        <v>134.69999999999999</v>
      </c>
      <c r="E5">
        <v>129.69999999999999</v>
      </c>
      <c r="F5">
        <v>130.4</v>
      </c>
      <c r="G5">
        <v>126.9</v>
      </c>
      <c r="H5">
        <v>188600</v>
      </c>
      <c r="I5">
        <v>190400</v>
      </c>
      <c r="J5">
        <v>177900</v>
      </c>
      <c r="K5">
        <v>200300</v>
      </c>
      <c r="L5">
        <v>169000</v>
      </c>
      <c r="M5">
        <v>133900</v>
      </c>
    </row>
    <row r="6" spans="1:13" x14ac:dyDescent="0.25">
      <c r="A6">
        <v>2009</v>
      </c>
      <c r="B6">
        <v>151.4</v>
      </c>
      <c r="C6">
        <v>152.6</v>
      </c>
      <c r="D6">
        <v>156.19999999999999</v>
      </c>
      <c r="E6">
        <v>150.4</v>
      </c>
      <c r="F6">
        <v>146.69999999999999</v>
      </c>
      <c r="G6">
        <v>143</v>
      </c>
      <c r="H6">
        <v>217300</v>
      </c>
      <c r="I6">
        <v>220500</v>
      </c>
      <c r="J6">
        <v>206400</v>
      </c>
      <c r="K6">
        <v>232400</v>
      </c>
      <c r="L6">
        <v>190100</v>
      </c>
      <c r="M6">
        <v>150800</v>
      </c>
    </row>
    <row r="7" spans="1:13" x14ac:dyDescent="0.25">
      <c r="A7">
        <v>2010</v>
      </c>
      <c r="B7">
        <v>174</v>
      </c>
      <c r="C7">
        <v>176.1</v>
      </c>
      <c r="D7">
        <v>181.1</v>
      </c>
      <c r="E7">
        <v>173</v>
      </c>
      <c r="F7">
        <v>161.80000000000001</v>
      </c>
      <c r="G7">
        <v>163.80000000000001</v>
      </c>
      <c r="H7">
        <v>249700</v>
      </c>
      <c r="I7">
        <v>254500</v>
      </c>
      <c r="J7">
        <v>239200</v>
      </c>
      <c r="K7">
        <v>267300</v>
      </c>
      <c r="L7">
        <v>209700</v>
      </c>
      <c r="M7">
        <v>172800</v>
      </c>
    </row>
    <row r="8" spans="1:13" x14ac:dyDescent="0.25">
      <c r="A8">
        <v>2011</v>
      </c>
      <c r="B8">
        <v>182.2</v>
      </c>
      <c r="C8">
        <v>184.1</v>
      </c>
      <c r="D8">
        <v>188.5</v>
      </c>
      <c r="E8">
        <v>181.4</v>
      </c>
      <c r="F8">
        <v>182.2</v>
      </c>
      <c r="G8">
        <v>180.2</v>
      </c>
      <c r="H8">
        <v>261400</v>
      </c>
      <c r="I8">
        <v>266100</v>
      </c>
      <c r="J8">
        <v>249000</v>
      </c>
      <c r="K8">
        <v>280200</v>
      </c>
      <c r="L8">
        <v>236100</v>
      </c>
      <c r="M8">
        <v>190100</v>
      </c>
    </row>
    <row r="9" spans="1:13" x14ac:dyDescent="0.25">
      <c r="A9">
        <v>2012</v>
      </c>
      <c r="B9">
        <v>195.2</v>
      </c>
      <c r="C9">
        <v>197.3</v>
      </c>
      <c r="D9">
        <v>203.1</v>
      </c>
      <c r="E9">
        <v>193.3</v>
      </c>
      <c r="F9">
        <v>193</v>
      </c>
      <c r="G9">
        <v>203.9</v>
      </c>
      <c r="H9">
        <v>280100</v>
      </c>
      <c r="I9">
        <v>285100</v>
      </c>
      <c r="J9">
        <v>268300</v>
      </c>
      <c r="K9">
        <v>298600</v>
      </c>
      <c r="L9">
        <v>250100</v>
      </c>
      <c r="M9">
        <v>215100</v>
      </c>
    </row>
    <row r="10" spans="1:13" x14ac:dyDescent="0.25">
      <c r="A10">
        <v>2013</v>
      </c>
      <c r="B10">
        <v>203.7</v>
      </c>
      <c r="C10">
        <v>205.9</v>
      </c>
      <c r="D10">
        <v>212.7</v>
      </c>
      <c r="E10">
        <v>201.4</v>
      </c>
      <c r="F10">
        <v>218.2</v>
      </c>
      <c r="G10">
        <v>214.6</v>
      </c>
      <c r="H10">
        <v>292300</v>
      </c>
      <c r="I10">
        <v>297600</v>
      </c>
      <c r="J10">
        <v>281000</v>
      </c>
      <c r="K10">
        <v>311200</v>
      </c>
      <c r="L10">
        <v>282800</v>
      </c>
      <c r="M10">
        <v>226400</v>
      </c>
    </row>
    <row r="11" spans="1:13" x14ac:dyDescent="0.25">
      <c r="A11">
        <v>2014</v>
      </c>
      <c r="B11">
        <v>205.4</v>
      </c>
      <c r="C11">
        <v>209</v>
      </c>
      <c r="D11">
        <v>216.4</v>
      </c>
      <c r="E11">
        <v>204.6</v>
      </c>
      <c r="F11">
        <v>233.8</v>
      </c>
      <c r="G11">
        <v>204</v>
      </c>
      <c r="H11">
        <v>294700</v>
      </c>
      <c r="I11">
        <v>301900</v>
      </c>
      <c r="J11">
        <v>285900</v>
      </c>
      <c r="K11">
        <v>316100</v>
      </c>
      <c r="L11">
        <v>303000</v>
      </c>
      <c r="M11">
        <v>215200</v>
      </c>
    </row>
    <row r="12" spans="1:13" x14ac:dyDescent="0.25">
      <c r="A12">
        <v>2015</v>
      </c>
      <c r="B12">
        <v>202.5</v>
      </c>
      <c r="C12">
        <v>206.8</v>
      </c>
      <c r="D12">
        <v>215.3</v>
      </c>
      <c r="E12">
        <v>202.1</v>
      </c>
      <c r="F12">
        <v>217.5</v>
      </c>
      <c r="G12">
        <v>199</v>
      </c>
      <c r="H12">
        <v>290600</v>
      </c>
      <c r="I12">
        <v>298800</v>
      </c>
      <c r="J12">
        <v>284400</v>
      </c>
      <c r="K12">
        <v>312200</v>
      </c>
      <c r="L12">
        <v>281900</v>
      </c>
      <c r="M12">
        <v>209900</v>
      </c>
    </row>
    <row r="13" spans="1:13" x14ac:dyDescent="0.25">
      <c r="A13">
        <v>2016</v>
      </c>
      <c r="B13">
        <v>198</v>
      </c>
      <c r="C13">
        <v>202.5</v>
      </c>
      <c r="D13">
        <v>212.5</v>
      </c>
      <c r="E13">
        <v>196.8</v>
      </c>
      <c r="F13">
        <v>196.6</v>
      </c>
      <c r="G13">
        <v>190.8</v>
      </c>
      <c r="H13">
        <v>284100</v>
      </c>
      <c r="I13">
        <v>292600</v>
      </c>
      <c r="J13">
        <v>280700</v>
      </c>
      <c r="K13">
        <v>304100</v>
      </c>
      <c r="L13">
        <v>254800</v>
      </c>
      <c r="M13">
        <v>201300</v>
      </c>
    </row>
    <row r="14" spans="1:13" x14ac:dyDescent="0.25">
      <c r="A14">
        <v>2017</v>
      </c>
      <c r="B14">
        <v>196.2</v>
      </c>
      <c r="C14">
        <v>200.9</v>
      </c>
      <c r="D14">
        <v>211</v>
      </c>
      <c r="E14">
        <v>195.1</v>
      </c>
      <c r="F14">
        <v>186.5</v>
      </c>
      <c r="G14">
        <v>183.3</v>
      </c>
      <c r="H14">
        <v>281600</v>
      </c>
      <c r="I14">
        <v>290300</v>
      </c>
      <c r="J14">
        <v>278700</v>
      </c>
      <c r="K14">
        <v>301500</v>
      </c>
      <c r="L14">
        <v>241700</v>
      </c>
      <c r="M14">
        <v>193400</v>
      </c>
    </row>
    <row r="15" spans="1:13" x14ac:dyDescent="0.25">
      <c r="A15">
        <v>2018</v>
      </c>
      <c r="B15">
        <v>191.1</v>
      </c>
      <c r="C15">
        <v>195.6</v>
      </c>
      <c r="D15">
        <v>202.9</v>
      </c>
      <c r="E15">
        <v>191.8</v>
      </c>
      <c r="F15">
        <v>178</v>
      </c>
      <c r="G15">
        <v>179.7</v>
      </c>
      <c r="H15">
        <v>274200</v>
      </c>
      <c r="I15">
        <v>282700</v>
      </c>
      <c r="J15">
        <v>268000</v>
      </c>
      <c r="K15">
        <v>296300</v>
      </c>
      <c r="L15">
        <v>230700</v>
      </c>
      <c r="M15">
        <v>189600</v>
      </c>
    </row>
    <row r="16" spans="1:13" x14ac:dyDescent="0.25">
      <c r="A16">
        <v>2019</v>
      </c>
      <c r="B16">
        <v>186.5</v>
      </c>
      <c r="C16">
        <v>191.4</v>
      </c>
      <c r="D16">
        <v>199.1</v>
      </c>
      <c r="E16">
        <v>186.5</v>
      </c>
      <c r="F16">
        <v>172.7</v>
      </c>
      <c r="G16">
        <v>176.1</v>
      </c>
      <c r="H16">
        <v>267600</v>
      </c>
      <c r="I16">
        <v>276600</v>
      </c>
      <c r="J16">
        <v>263000</v>
      </c>
      <c r="K16">
        <v>288200</v>
      </c>
      <c r="L16">
        <v>223800</v>
      </c>
      <c r="M16">
        <v>185800</v>
      </c>
    </row>
    <row r="17" spans="1:13" x14ac:dyDescent="0.25">
      <c r="A17">
        <v>2020</v>
      </c>
      <c r="B17">
        <v>190.1</v>
      </c>
      <c r="C17">
        <v>196</v>
      </c>
      <c r="D17">
        <v>200.8</v>
      </c>
      <c r="E17">
        <v>192.8</v>
      </c>
      <c r="F17">
        <v>170.5</v>
      </c>
      <c r="G17">
        <v>170.9</v>
      </c>
      <c r="H17">
        <v>272900</v>
      </c>
      <c r="I17">
        <v>283200</v>
      </c>
      <c r="J17">
        <v>265300</v>
      </c>
      <c r="K17">
        <v>297800</v>
      </c>
      <c r="L17">
        <v>221000</v>
      </c>
      <c r="M17">
        <v>180300</v>
      </c>
    </row>
    <row r="18" spans="1:13" x14ac:dyDescent="0.25">
      <c r="A18">
        <v>2021</v>
      </c>
      <c r="B18">
        <v>201.9</v>
      </c>
      <c r="C18">
        <v>208.1</v>
      </c>
      <c r="D18">
        <v>212.6</v>
      </c>
      <c r="E18">
        <v>205.5</v>
      </c>
      <c r="F18">
        <v>190</v>
      </c>
      <c r="G18">
        <v>174.8</v>
      </c>
      <c r="H18">
        <v>289800</v>
      </c>
      <c r="I18">
        <v>300800</v>
      </c>
      <c r="J18">
        <v>280900</v>
      </c>
      <c r="K18">
        <v>317500</v>
      </c>
      <c r="L18">
        <v>246300</v>
      </c>
      <c r="M18">
        <v>184400</v>
      </c>
    </row>
    <row r="19" spans="1:13" x14ac:dyDescent="0.25">
      <c r="A19">
        <v>2022</v>
      </c>
      <c r="B19">
        <v>216.6</v>
      </c>
      <c r="C19">
        <v>223.8</v>
      </c>
      <c r="D19">
        <v>229.3</v>
      </c>
      <c r="E19">
        <v>221.1</v>
      </c>
      <c r="F19">
        <v>197.7</v>
      </c>
      <c r="G19">
        <v>194.5</v>
      </c>
      <c r="H19">
        <v>310800</v>
      </c>
      <c r="I19">
        <v>323400</v>
      </c>
      <c r="J19">
        <v>302900</v>
      </c>
      <c r="K19">
        <v>341600</v>
      </c>
      <c r="L19">
        <v>256200</v>
      </c>
      <c r="M19">
        <v>205200</v>
      </c>
    </row>
    <row r="20" spans="1:13" x14ac:dyDescent="0.25">
      <c r="A20">
        <v>2023</v>
      </c>
      <c r="B20">
        <v>224.2</v>
      </c>
      <c r="C20">
        <v>231.7</v>
      </c>
      <c r="D20">
        <v>241.2</v>
      </c>
      <c r="E20">
        <v>226.6</v>
      </c>
      <c r="F20">
        <v>199</v>
      </c>
      <c r="G20">
        <v>206</v>
      </c>
      <c r="H20">
        <v>321700</v>
      </c>
      <c r="I20">
        <v>334800</v>
      </c>
      <c r="J20">
        <v>318600</v>
      </c>
      <c r="K20">
        <v>350000</v>
      </c>
      <c r="L20">
        <v>257900</v>
      </c>
      <c r="M20">
        <v>217300</v>
      </c>
    </row>
    <row r="21" spans="1:13" x14ac:dyDescent="0.25">
      <c r="A21">
        <v>2024</v>
      </c>
      <c r="B21">
        <v>240.2</v>
      </c>
      <c r="C21">
        <v>248.7</v>
      </c>
      <c r="D21">
        <v>260.89999999999998</v>
      </c>
      <c r="E21">
        <v>242.4</v>
      </c>
      <c r="F21">
        <v>214.9</v>
      </c>
      <c r="G21">
        <v>224.1</v>
      </c>
      <c r="H21">
        <v>344700</v>
      </c>
      <c r="I21">
        <v>359300</v>
      </c>
      <c r="J21">
        <v>344700</v>
      </c>
      <c r="K21">
        <v>374500</v>
      </c>
      <c r="L21">
        <v>278600</v>
      </c>
      <c r="M21">
        <v>236400</v>
      </c>
    </row>
    <row r="22" spans="1:13" x14ac:dyDescent="0.25">
      <c r="A22">
        <v>2025</v>
      </c>
      <c r="B22">
        <v>266.8</v>
      </c>
      <c r="C22">
        <v>276.89999999999998</v>
      </c>
      <c r="D22">
        <v>295.5</v>
      </c>
      <c r="E22">
        <v>265.5</v>
      </c>
      <c r="F22">
        <v>222.9</v>
      </c>
      <c r="G22">
        <v>238.2</v>
      </c>
      <c r="H22">
        <v>382800</v>
      </c>
      <c r="I22">
        <v>400100</v>
      </c>
      <c r="J22">
        <v>390300</v>
      </c>
      <c r="K22">
        <v>410100</v>
      </c>
      <c r="L22">
        <v>288800</v>
      </c>
      <c r="M22">
        <v>251300</v>
      </c>
    </row>
  </sheetData>
  <conditionalFormatting sqref="B2:M500">
    <cfRule type="cellIs" dxfId="0" priority="1" stopIfTrue="1" operator="greaterThan">
      <formula>1000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104.4</v>
      </c>
      <c r="C2">
        <v>104.5</v>
      </c>
      <c r="D2">
        <v>105.4</v>
      </c>
      <c r="E2">
        <v>103.8</v>
      </c>
      <c r="F2">
        <v>103.4</v>
      </c>
      <c r="G2">
        <v>105.1</v>
      </c>
      <c r="H2">
        <v>290100</v>
      </c>
      <c r="I2">
        <v>365200</v>
      </c>
      <c r="J2">
        <v>319000</v>
      </c>
      <c r="K2">
        <v>417700</v>
      </c>
      <c r="L2">
        <v>230400</v>
      </c>
      <c r="M2">
        <v>127500</v>
      </c>
    </row>
    <row r="3" spans="1:13" x14ac:dyDescent="0.25">
      <c r="A3">
        <v>2006</v>
      </c>
      <c r="B3">
        <v>122.2</v>
      </c>
      <c r="C3">
        <v>121.8</v>
      </c>
      <c r="D3">
        <v>123.2</v>
      </c>
      <c r="E3">
        <v>120.5</v>
      </c>
      <c r="F3">
        <v>120.2</v>
      </c>
      <c r="G3">
        <v>129.30000000000001</v>
      </c>
      <c r="H3">
        <v>339600</v>
      </c>
      <c r="I3">
        <v>425300</v>
      </c>
      <c r="J3">
        <v>373000</v>
      </c>
      <c r="K3">
        <v>484900</v>
      </c>
      <c r="L3">
        <v>267900</v>
      </c>
      <c r="M3">
        <v>156900</v>
      </c>
    </row>
    <row r="4" spans="1:13" x14ac:dyDescent="0.25">
      <c r="A4">
        <v>2007</v>
      </c>
      <c r="B4">
        <v>137.4</v>
      </c>
      <c r="C4">
        <v>136.30000000000001</v>
      </c>
      <c r="D4">
        <v>137.9</v>
      </c>
      <c r="E4">
        <v>134.9</v>
      </c>
      <c r="F4">
        <v>135.19999999999999</v>
      </c>
      <c r="G4">
        <v>151.6</v>
      </c>
      <c r="H4">
        <v>381900</v>
      </c>
      <c r="I4">
        <v>476000</v>
      </c>
      <c r="J4">
        <v>417400</v>
      </c>
      <c r="K4">
        <v>542500</v>
      </c>
      <c r="L4">
        <v>301300</v>
      </c>
      <c r="M4">
        <v>184100</v>
      </c>
    </row>
    <row r="5" spans="1:13" x14ac:dyDescent="0.25">
      <c r="A5">
        <v>2008</v>
      </c>
      <c r="B5">
        <v>141.69999999999999</v>
      </c>
      <c r="C5">
        <v>140.30000000000001</v>
      </c>
      <c r="D5">
        <v>141.5</v>
      </c>
      <c r="E5">
        <v>138.6</v>
      </c>
      <c r="F5">
        <v>142.1</v>
      </c>
      <c r="G5">
        <v>161.5</v>
      </c>
      <c r="H5">
        <v>393600</v>
      </c>
      <c r="I5">
        <v>489900</v>
      </c>
      <c r="J5">
        <v>428100</v>
      </c>
      <c r="K5">
        <v>557600</v>
      </c>
      <c r="L5">
        <v>316400</v>
      </c>
      <c r="M5">
        <v>196000</v>
      </c>
    </row>
    <row r="6" spans="1:13" x14ac:dyDescent="0.25">
      <c r="A6">
        <v>2009</v>
      </c>
      <c r="B6">
        <v>133</v>
      </c>
      <c r="C6">
        <v>133</v>
      </c>
      <c r="D6">
        <v>132.19999999999999</v>
      </c>
      <c r="E6">
        <v>131.30000000000001</v>
      </c>
      <c r="F6">
        <v>133.9</v>
      </c>
      <c r="G6">
        <v>150.9</v>
      </c>
      <c r="H6">
        <v>369600</v>
      </c>
      <c r="I6">
        <v>464500</v>
      </c>
      <c r="J6">
        <v>400100</v>
      </c>
      <c r="K6">
        <v>528100</v>
      </c>
      <c r="L6">
        <v>298200</v>
      </c>
      <c r="M6">
        <v>183200</v>
      </c>
    </row>
    <row r="7" spans="1:13" x14ac:dyDescent="0.25">
      <c r="A7">
        <v>2010</v>
      </c>
      <c r="B7">
        <v>144.4</v>
      </c>
      <c r="C7">
        <v>145.1</v>
      </c>
      <c r="D7">
        <v>142.30000000000001</v>
      </c>
      <c r="E7">
        <v>143.30000000000001</v>
      </c>
      <c r="F7">
        <v>142.9</v>
      </c>
      <c r="G7">
        <v>158.1</v>
      </c>
      <c r="H7">
        <v>401300</v>
      </c>
      <c r="I7">
        <v>506900</v>
      </c>
      <c r="J7">
        <v>430600</v>
      </c>
      <c r="K7">
        <v>576500</v>
      </c>
      <c r="L7">
        <v>318400</v>
      </c>
      <c r="M7">
        <v>191900</v>
      </c>
    </row>
    <row r="8" spans="1:13" x14ac:dyDescent="0.25">
      <c r="A8">
        <v>2011</v>
      </c>
      <c r="B8">
        <v>152.6</v>
      </c>
      <c r="C8">
        <v>153.80000000000001</v>
      </c>
      <c r="D8">
        <v>149.1</v>
      </c>
      <c r="E8">
        <v>151.69999999999999</v>
      </c>
      <c r="F8">
        <v>144.80000000000001</v>
      </c>
      <c r="G8">
        <v>159.30000000000001</v>
      </c>
      <c r="H8">
        <v>424000</v>
      </c>
      <c r="I8">
        <v>537200</v>
      </c>
      <c r="J8">
        <v>451200</v>
      </c>
      <c r="K8">
        <v>610200</v>
      </c>
      <c r="L8">
        <v>322700</v>
      </c>
      <c r="M8">
        <v>193400</v>
      </c>
    </row>
    <row r="9" spans="1:13" x14ac:dyDescent="0.25">
      <c r="A9">
        <v>2012</v>
      </c>
      <c r="B9">
        <v>157.30000000000001</v>
      </c>
      <c r="C9">
        <v>159.6</v>
      </c>
      <c r="D9">
        <v>155.30000000000001</v>
      </c>
      <c r="E9">
        <v>157.19999999999999</v>
      </c>
      <c r="F9">
        <v>144.6</v>
      </c>
      <c r="G9">
        <v>155.69999999999999</v>
      </c>
      <c r="H9">
        <v>437200</v>
      </c>
      <c r="I9">
        <v>557600</v>
      </c>
      <c r="J9">
        <v>469900</v>
      </c>
      <c r="K9">
        <v>632600</v>
      </c>
      <c r="L9">
        <v>322200</v>
      </c>
      <c r="M9">
        <v>189000</v>
      </c>
    </row>
    <row r="10" spans="1:13" x14ac:dyDescent="0.25">
      <c r="A10">
        <v>2013</v>
      </c>
      <c r="B10">
        <v>158.6</v>
      </c>
      <c r="C10">
        <v>161.69999999999999</v>
      </c>
      <c r="D10">
        <v>155.9</v>
      </c>
      <c r="E10">
        <v>160.5</v>
      </c>
      <c r="F10">
        <v>143.5</v>
      </c>
      <c r="G10">
        <v>153.30000000000001</v>
      </c>
      <c r="H10">
        <v>440700</v>
      </c>
      <c r="I10">
        <v>564900</v>
      </c>
      <c r="J10">
        <v>471800</v>
      </c>
      <c r="K10">
        <v>645800</v>
      </c>
      <c r="L10">
        <v>319800</v>
      </c>
      <c r="M10">
        <v>186100</v>
      </c>
    </row>
    <row r="11" spans="1:13" x14ac:dyDescent="0.25">
      <c r="A11">
        <v>2014</v>
      </c>
      <c r="B11">
        <v>163.1</v>
      </c>
      <c r="C11">
        <v>167</v>
      </c>
      <c r="D11">
        <v>161.30000000000001</v>
      </c>
      <c r="E11">
        <v>165.3</v>
      </c>
      <c r="F11">
        <v>146.5</v>
      </c>
      <c r="G11">
        <v>156.4</v>
      </c>
      <c r="H11">
        <v>453200</v>
      </c>
      <c r="I11">
        <v>583400</v>
      </c>
      <c r="J11">
        <v>488200</v>
      </c>
      <c r="K11">
        <v>665100</v>
      </c>
      <c r="L11">
        <v>326500</v>
      </c>
      <c r="M11">
        <v>189900</v>
      </c>
    </row>
    <row r="12" spans="1:13" x14ac:dyDescent="0.25">
      <c r="A12">
        <v>2015</v>
      </c>
      <c r="B12">
        <v>178.7</v>
      </c>
      <c r="C12">
        <v>185.3</v>
      </c>
      <c r="D12">
        <v>178.6</v>
      </c>
      <c r="E12">
        <v>182.6</v>
      </c>
      <c r="F12">
        <v>152.6</v>
      </c>
      <c r="G12">
        <v>162</v>
      </c>
      <c r="H12">
        <v>496700</v>
      </c>
      <c r="I12">
        <v>647100</v>
      </c>
      <c r="J12">
        <v>540500</v>
      </c>
      <c r="K12">
        <v>734500</v>
      </c>
      <c r="L12">
        <v>340000</v>
      </c>
      <c r="M12">
        <v>196700</v>
      </c>
    </row>
    <row r="13" spans="1:13" x14ac:dyDescent="0.25">
      <c r="A13">
        <v>2016</v>
      </c>
      <c r="B13">
        <v>229.9</v>
      </c>
      <c r="C13">
        <v>243.6</v>
      </c>
      <c r="D13">
        <v>237.6</v>
      </c>
      <c r="E13">
        <v>238</v>
      </c>
      <c r="F13">
        <v>185.6</v>
      </c>
      <c r="G13">
        <v>191.6</v>
      </c>
      <c r="H13">
        <v>639000</v>
      </c>
      <c r="I13">
        <v>850700</v>
      </c>
      <c r="J13">
        <v>719000</v>
      </c>
      <c r="K13">
        <v>957400</v>
      </c>
      <c r="L13">
        <v>413500</v>
      </c>
      <c r="M13">
        <v>232600</v>
      </c>
    </row>
    <row r="14" spans="1:13" x14ac:dyDescent="0.25">
      <c r="A14">
        <v>2017</v>
      </c>
      <c r="B14">
        <v>255.1</v>
      </c>
      <c r="C14">
        <v>275</v>
      </c>
      <c r="D14">
        <v>270.3</v>
      </c>
      <c r="E14">
        <v>268.60000000000002</v>
      </c>
      <c r="F14">
        <v>228.7</v>
      </c>
      <c r="G14">
        <v>252</v>
      </c>
      <c r="H14">
        <v>709000</v>
      </c>
      <c r="I14">
        <v>960500</v>
      </c>
      <c r="J14">
        <v>817800</v>
      </c>
      <c r="K14">
        <v>1080700</v>
      </c>
      <c r="L14">
        <v>509700</v>
      </c>
      <c r="M14">
        <v>305900</v>
      </c>
    </row>
    <row r="15" spans="1:13" x14ac:dyDescent="0.25">
      <c r="A15">
        <v>2018</v>
      </c>
      <c r="B15">
        <v>267.89999999999998</v>
      </c>
      <c r="C15">
        <v>290</v>
      </c>
      <c r="D15">
        <v>288.39999999999998</v>
      </c>
      <c r="E15">
        <v>281.8</v>
      </c>
      <c r="F15">
        <v>261.8</v>
      </c>
      <c r="G15">
        <v>322.60000000000002</v>
      </c>
      <c r="H15">
        <v>744500</v>
      </c>
      <c r="I15">
        <v>1012800</v>
      </c>
      <c r="J15">
        <v>872700</v>
      </c>
      <c r="K15">
        <v>1133500</v>
      </c>
      <c r="L15">
        <v>583300</v>
      </c>
      <c r="M15">
        <v>391600</v>
      </c>
    </row>
    <row r="16" spans="1:13" x14ac:dyDescent="0.25">
      <c r="A16">
        <v>2019</v>
      </c>
      <c r="B16">
        <v>242.9</v>
      </c>
      <c r="C16">
        <v>274.60000000000002</v>
      </c>
      <c r="D16">
        <v>271.3</v>
      </c>
      <c r="E16">
        <v>267.7</v>
      </c>
      <c r="F16">
        <v>250.3</v>
      </c>
      <c r="G16">
        <v>304.5</v>
      </c>
      <c r="H16">
        <v>675000</v>
      </c>
      <c r="I16">
        <v>959300</v>
      </c>
      <c r="J16">
        <v>820800</v>
      </c>
      <c r="K16">
        <v>1076800</v>
      </c>
      <c r="L16">
        <v>557600</v>
      </c>
      <c r="M16">
        <v>369700</v>
      </c>
    </row>
    <row r="17" spans="1:13" x14ac:dyDescent="0.25">
      <c r="A17">
        <v>2020</v>
      </c>
      <c r="B17">
        <v>258.2</v>
      </c>
      <c r="C17">
        <v>297.10000000000002</v>
      </c>
      <c r="D17">
        <v>293.5</v>
      </c>
      <c r="E17">
        <v>286.39999999999998</v>
      </c>
      <c r="F17">
        <v>259.5</v>
      </c>
      <c r="G17">
        <v>315.10000000000002</v>
      </c>
      <c r="H17">
        <v>717600</v>
      </c>
      <c r="I17">
        <v>1037800</v>
      </c>
      <c r="J17">
        <v>888100</v>
      </c>
      <c r="K17">
        <v>1152300</v>
      </c>
      <c r="L17">
        <v>578300</v>
      </c>
      <c r="M17">
        <v>382500</v>
      </c>
    </row>
    <row r="18" spans="1:13" x14ac:dyDescent="0.25">
      <c r="A18">
        <v>2021</v>
      </c>
      <c r="B18">
        <v>326</v>
      </c>
      <c r="C18">
        <v>380.8</v>
      </c>
      <c r="D18">
        <v>386.3</v>
      </c>
      <c r="E18">
        <v>359.2</v>
      </c>
      <c r="F18">
        <v>311.10000000000002</v>
      </c>
      <c r="G18">
        <v>365.1</v>
      </c>
      <c r="H18">
        <v>906100</v>
      </c>
      <c r="I18">
        <v>1330200</v>
      </c>
      <c r="J18">
        <v>1168900</v>
      </c>
      <c r="K18">
        <v>1444900</v>
      </c>
      <c r="L18">
        <v>693200</v>
      </c>
      <c r="M18">
        <v>443200</v>
      </c>
    </row>
    <row r="19" spans="1:13" x14ac:dyDescent="0.25">
      <c r="A19">
        <v>2022</v>
      </c>
      <c r="B19">
        <v>398.6</v>
      </c>
      <c r="C19">
        <v>465</v>
      </c>
      <c r="D19">
        <v>470.6</v>
      </c>
      <c r="E19">
        <v>438.8</v>
      </c>
      <c r="F19">
        <v>393.2</v>
      </c>
      <c r="G19">
        <v>453.7</v>
      </c>
      <c r="H19">
        <v>1107600</v>
      </c>
      <c r="I19">
        <v>1624100</v>
      </c>
      <c r="J19">
        <v>1423900</v>
      </c>
      <c r="K19">
        <v>1765300</v>
      </c>
      <c r="L19">
        <v>876100</v>
      </c>
      <c r="M19">
        <v>550800</v>
      </c>
    </row>
    <row r="20" spans="1:13" x14ac:dyDescent="0.25">
      <c r="A20">
        <v>2023</v>
      </c>
      <c r="B20">
        <v>359.4</v>
      </c>
      <c r="C20">
        <v>417.4</v>
      </c>
      <c r="D20">
        <v>411.3</v>
      </c>
      <c r="E20">
        <v>399.9</v>
      </c>
      <c r="F20">
        <v>369.4</v>
      </c>
      <c r="G20">
        <v>438.3</v>
      </c>
      <c r="H20">
        <v>998600</v>
      </c>
      <c r="I20">
        <v>1457900</v>
      </c>
      <c r="J20">
        <v>1244500</v>
      </c>
      <c r="K20">
        <v>1608800</v>
      </c>
      <c r="L20">
        <v>823000</v>
      </c>
      <c r="M20">
        <v>532100</v>
      </c>
    </row>
    <row r="21" spans="1:13" x14ac:dyDescent="0.25">
      <c r="A21">
        <v>2024</v>
      </c>
      <c r="B21">
        <v>356.9</v>
      </c>
      <c r="C21">
        <v>429.6</v>
      </c>
      <c r="D21">
        <v>427.5</v>
      </c>
      <c r="E21">
        <v>410.1</v>
      </c>
      <c r="F21">
        <v>378.4</v>
      </c>
      <c r="G21">
        <v>448.8</v>
      </c>
      <c r="H21">
        <v>992000</v>
      </c>
      <c r="I21">
        <v>1500600</v>
      </c>
      <c r="J21">
        <v>1293700</v>
      </c>
      <c r="K21">
        <v>1649700</v>
      </c>
      <c r="L21">
        <v>843000</v>
      </c>
      <c r="M21">
        <v>544800</v>
      </c>
    </row>
    <row r="22" spans="1:13" x14ac:dyDescent="0.25">
      <c r="A22">
        <v>2025</v>
      </c>
      <c r="B22">
        <v>341.8</v>
      </c>
      <c r="C22">
        <v>416.3</v>
      </c>
      <c r="D22">
        <v>407.4</v>
      </c>
      <c r="E22">
        <v>399.8</v>
      </c>
      <c r="F22">
        <v>366.4</v>
      </c>
      <c r="G22">
        <v>430.5</v>
      </c>
      <c r="H22">
        <v>950000</v>
      </c>
      <c r="I22">
        <v>1454200</v>
      </c>
      <c r="J22">
        <v>1232900</v>
      </c>
      <c r="K22">
        <v>1608300</v>
      </c>
      <c r="L22">
        <v>816300</v>
      </c>
      <c r="M22">
        <v>522600</v>
      </c>
    </row>
  </sheetData>
  <conditionalFormatting sqref="B2:M500">
    <cfRule type="cellIs" dxfId="53" priority="1" stopIfTrue="1" operator="greaterThan">
      <formula>1000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107.4</v>
      </c>
      <c r="C2">
        <v>107.8</v>
      </c>
      <c r="D2">
        <v>109.5</v>
      </c>
      <c r="E2">
        <v>105.6</v>
      </c>
      <c r="F2">
        <v>107.3</v>
      </c>
      <c r="G2">
        <v>102.8</v>
      </c>
      <c r="H2">
        <v>219700</v>
      </c>
      <c r="I2">
        <v>262300</v>
      </c>
      <c r="J2">
        <v>237900</v>
      </c>
      <c r="K2">
        <v>306600</v>
      </c>
      <c r="L2">
        <v>165900</v>
      </c>
      <c r="M2">
        <v>98200</v>
      </c>
    </row>
    <row r="3" spans="1:13" x14ac:dyDescent="0.25">
      <c r="A3">
        <v>2006</v>
      </c>
      <c r="B3">
        <v>124.6</v>
      </c>
      <c r="C3">
        <v>124.8</v>
      </c>
      <c r="D3">
        <v>128.30000000000001</v>
      </c>
      <c r="E3">
        <v>120.1</v>
      </c>
      <c r="F3">
        <v>123.4</v>
      </c>
      <c r="G3">
        <v>125.6</v>
      </c>
      <c r="H3">
        <v>254900</v>
      </c>
      <c r="I3">
        <v>303600</v>
      </c>
      <c r="J3">
        <v>278600</v>
      </c>
      <c r="K3">
        <v>348700</v>
      </c>
      <c r="L3">
        <v>190800</v>
      </c>
      <c r="M3">
        <v>119900</v>
      </c>
    </row>
    <row r="4" spans="1:13" x14ac:dyDescent="0.25">
      <c r="A4">
        <v>2007</v>
      </c>
      <c r="B4">
        <v>144.30000000000001</v>
      </c>
      <c r="C4">
        <v>143.4</v>
      </c>
      <c r="D4">
        <v>148.5</v>
      </c>
      <c r="E4">
        <v>136.6</v>
      </c>
      <c r="F4">
        <v>145.69999999999999</v>
      </c>
      <c r="G4">
        <v>153.19999999999999</v>
      </c>
      <c r="H4">
        <v>295100</v>
      </c>
      <c r="I4">
        <v>348900</v>
      </c>
      <c r="J4">
        <v>322500</v>
      </c>
      <c r="K4">
        <v>396500</v>
      </c>
      <c r="L4">
        <v>225200</v>
      </c>
      <c r="M4">
        <v>146300</v>
      </c>
    </row>
    <row r="5" spans="1:13" x14ac:dyDescent="0.25">
      <c r="A5">
        <v>2008</v>
      </c>
      <c r="B5">
        <v>150.5</v>
      </c>
      <c r="C5">
        <v>149.4</v>
      </c>
      <c r="D5">
        <v>153.30000000000001</v>
      </c>
      <c r="E5">
        <v>143.80000000000001</v>
      </c>
      <c r="F5">
        <v>153.9</v>
      </c>
      <c r="G5">
        <v>167.7</v>
      </c>
      <c r="H5">
        <v>307800</v>
      </c>
      <c r="I5">
        <v>363500</v>
      </c>
      <c r="J5">
        <v>333000</v>
      </c>
      <c r="K5">
        <v>417300</v>
      </c>
      <c r="L5">
        <v>237900</v>
      </c>
      <c r="M5">
        <v>160200</v>
      </c>
    </row>
    <row r="6" spans="1:13" x14ac:dyDescent="0.25">
      <c r="A6">
        <v>2009</v>
      </c>
      <c r="B6">
        <v>135.80000000000001</v>
      </c>
      <c r="C6">
        <v>136.6</v>
      </c>
      <c r="D6">
        <v>139.1</v>
      </c>
      <c r="E6">
        <v>132.5</v>
      </c>
      <c r="F6">
        <v>138.80000000000001</v>
      </c>
      <c r="G6">
        <v>150.4</v>
      </c>
      <c r="H6">
        <v>277700</v>
      </c>
      <c r="I6">
        <v>332300</v>
      </c>
      <c r="J6">
        <v>302100</v>
      </c>
      <c r="K6">
        <v>384600</v>
      </c>
      <c r="L6">
        <v>214600</v>
      </c>
      <c r="M6">
        <v>143600</v>
      </c>
    </row>
    <row r="7" spans="1:13" x14ac:dyDescent="0.25">
      <c r="A7">
        <v>2010</v>
      </c>
      <c r="B7">
        <v>142.30000000000001</v>
      </c>
      <c r="C7">
        <v>141.69999999999999</v>
      </c>
      <c r="D7">
        <v>143.19999999999999</v>
      </c>
      <c r="E7">
        <v>138.30000000000001</v>
      </c>
      <c r="F7">
        <v>146.19999999999999</v>
      </c>
      <c r="G7">
        <v>155.30000000000001</v>
      </c>
      <c r="H7">
        <v>291100</v>
      </c>
      <c r="I7">
        <v>344700</v>
      </c>
      <c r="J7">
        <v>310900</v>
      </c>
      <c r="K7">
        <v>401400</v>
      </c>
      <c r="L7">
        <v>226000</v>
      </c>
      <c r="M7">
        <v>148300</v>
      </c>
    </row>
    <row r="8" spans="1:13" x14ac:dyDescent="0.25">
      <c r="A8">
        <v>2011</v>
      </c>
      <c r="B8">
        <v>139.69999999999999</v>
      </c>
      <c r="C8">
        <v>138.1</v>
      </c>
      <c r="D8">
        <v>140.1</v>
      </c>
      <c r="E8">
        <v>135</v>
      </c>
      <c r="F8">
        <v>144.19999999999999</v>
      </c>
      <c r="G8">
        <v>145</v>
      </c>
      <c r="H8">
        <v>285600</v>
      </c>
      <c r="I8">
        <v>336100</v>
      </c>
      <c r="J8">
        <v>304200</v>
      </c>
      <c r="K8">
        <v>391800</v>
      </c>
      <c r="L8">
        <v>222900</v>
      </c>
      <c r="M8">
        <v>138500</v>
      </c>
    </row>
    <row r="9" spans="1:13" x14ac:dyDescent="0.25">
      <c r="A9">
        <v>2012</v>
      </c>
      <c r="B9">
        <v>139.80000000000001</v>
      </c>
      <c r="C9">
        <v>138.19999999999999</v>
      </c>
      <c r="D9">
        <v>139.9</v>
      </c>
      <c r="E9">
        <v>134.9</v>
      </c>
      <c r="F9">
        <v>141.5</v>
      </c>
      <c r="G9">
        <v>137.30000000000001</v>
      </c>
      <c r="H9">
        <v>285900</v>
      </c>
      <c r="I9">
        <v>336100</v>
      </c>
      <c r="J9">
        <v>303700</v>
      </c>
      <c r="K9">
        <v>391700</v>
      </c>
      <c r="L9">
        <v>218800</v>
      </c>
      <c r="M9">
        <v>131100</v>
      </c>
    </row>
    <row r="10" spans="1:13" x14ac:dyDescent="0.25">
      <c r="A10">
        <v>2013</v>
      </c>
      <c r="B10">
        <v>140.4</v>
      </c>
      <c r="C10">
        <v>140.4</v>
      </c>
      <c r="D10">
        <v>141.4</v>
      </c>
      <c r="E10">
        <v>137.6</v>
      </c>
      <c r="F10">
        <v>140.1</v>
      </c>
      <c r="G10">
        <v>129.30000000000001</v>
      </c>
      <c r="H10">
        <v>287200</v>
      </c>
      <c r="I10">
        <v>341700</v>
      </c>
      <c r="J10">
        <v>307100</v>
      </c>
      <c r="K10">
        <v>399400</v>
      </c>
      <c r="L10">
        <v>216500</v>
      </c>
      <c r="M10">
        <v>123500</v>
      </c>
    </row>
    <row r="11" spans="1:13" x14ac:dyDescent="0.25">
      <c r="A11">
        <v>2014</v>
      </c>
      <c r="B11">
        <v>142.30000000000001</v>
      </c>
      <c r="C11">
        <v>142.4</v>
      </c>
      <c r="D11">
        <v>142.6</v>
      </c>
      <c r="E11">
        <v>140.6</v>
      </c>
      <c r="F11">
        <v>141.4</v>
      </c>
      <c r="G11">
        <v>132.4</v>
      </c>
      <c r="H11">
        <v>291100</v>
      </c>
      <c r="I11">
        <v>346400</v>
      </c>
      <c r="J11">
        <v>309700</v>
      </c>
      <c r="K11">
        <v>408200</v>
      </c>
      <c r="L11">
        <v>218600</v>
      </c>
      <c r="M11">
        <v>126400</v>
      </c>
    </row>
    <row r="12" spans="1:13" x14ac:dyDescent="0.25">
      <c r="A12">
        <v>2015</v>
      </c>
      <c r="B12">
        <v>151.9</v>
      </c>
      <c r="C12">
        <v>151.69999999999999</v>
      </c>
      <c r="D12">
        <v>152.9</v>
      </c>
      <c r="E12">
        <v>149.1</v>
      </c>
      <c r="F12">
        <v>149.5</v>
      </c>
      <c r="G12">
        <v>139</v>
      </c>
      <c r="H12">
        <v>310700</v>
      </c>
      <c r="I12">
        <v>369200</v>
      </c>
      <c r="J12">
        <v>332200</v>
      </c>
      <c r="K12">
        <v>432900</v>
      </c>
      <c r="L12">
        <v>231200</v>
      </c>
      <c r="M12">
        <v>132700</v>
      </c>
    </row>
    <row r="13" spans="1:13" x14ac:dyDescent="0.25">
      <c r="A13">
        <v>2016</v>
      </c>
      <c r="B13">
        <v>188.5</v>
      </c>
      <c r="C13">
        <v>189.8</v>
      </c>
      <c r="D13">
        <v>194.7</v>
      </c>
      <c r="E13">
        <v>181.2</v>
      </c>
      <c r="F13">
        <v>182.9</v>
      </c>
      <c r="G13">
        <v>167.2</v>
      </c>
      <c r="H13">
        <v>385600</v>
      </c>
      <c r="I13">
        <v>461700</v>
      </c>
      <c r="J13">
        <v>423000</v>
      </c>
      <c r="K13">
        <v>526200</v>
      </c>
      <c r="L13">
        <v>282700</v>
      </c>
      <c r="M13">
        <v>159700</v>
      </c>
    </row>
    <row r="14" spans="1:13" x14ac:dyDescent="0.25">
      <c r="A14">
        <v>2017</v>
      </c>
      <c r="B14">
        <v>228.7</v>
      </c>
      <c r="C14">
        <v>231.4</v>
      </c>
      <c r="D14">
        <v>239.4</v>
      </c>
      <c r="E14">
        <v>218.6</v>
      </c>
      <c r="F14">
        <v>230.6</v>
      </c>
      <c r="G14">
        <v>222.5</v>
      </c>
      <c r="H14">
        <v>467700</v>
      </c>
      <c r="I14">
        <v>562900</v>
      </c>
      <c r="J14">
        <v>520000</v>
      </c>
      <c r="K14">
        <v>634600</v>
      </c>
      <c r="L14">
        <v>356400</v>
      </c>
      <c r="M14">
        <v>212500</v>
      </c>
    </row>
    <row r="15" spans="1:13" x14ac:dyDescent="0.25">
      <c r="A15">
        <v>2018</v>
      </c>
      <c r="B15">
        <v>253.2</v>
      </c>
      <c r="C15">
        <v>253.7</v>
      </c>
      <c r="D15">
        <v>261.7</v>
      </c>
      <c r="E15">
        <v>239.4</v>
      </c>
      <c r="F15">
        <v>272.8</v>
      </c>
      <c r="G15">
        <v>291.8</v>
      </c>
      <c r="H15">
        <v>517800</v>
      </c>
      <c r="I15">
        <v>617300</v>
      </c>
      <c r="J15">
        <v>568500</v>
      </c>
      <c r="K15">
        <v>694900</v>
      </c>
      <c r="L15">
        <v>421700</v>
      </c>
      <c r="M15">
        <v>278700</v>
      </c>
    </row>
    <row r="16" spans="1:13" x14ac:dyDescent="0.25">
      <c r="A16">
        <v>2019</v>
      </c>
      <c r="B16">
        <v>241.7</v>
      </c>
      <c r="C16">
        <v>246.1</v>
      </c>
      <c r="D16">
        <v>254.5</v>
      </c>
      <c r="E16">
        <v>230.7</v>
      </c>
      <c r="F16">
        <v>258.10000000000002</v>
      </c>
      <c r="G16">
        <v>285</v>
      </c>
      <c r="H16">
        <v>494200</v>
      </c>
      <c r="I16">
        <v>598700</v>
      </c>
      <c r="J16">
        <v>552800</v>
      </c>
      <c r="K16">
        <v>669600</v>
      </c>
      <c r="L16">
        <v>399000</v>
      </c>
      <c r="M16">
        <v>272200</v>
      </c>
    </row>
    <row r="17" spans="1:13" x14ac:dyDescent="0.25">
      <c r="A17">
        <v>2020</v>
      </c>
      <c r="B17">
        <v>260.89999999999998</v>
      </c>
      <c r="C17">
        <v>267.3</v>
      </c>
      <c r="D17">
        <v>274.7</v>
      </c>
      <c r="E17">
        <v>250.6</v>
      </c>
      <c r="F17">
        <v>276.7</v>
      </c>
      <c r="G17">
        <v>289.10000000000002</v>
      </c>
      <c r="H17">
        <v>533600</v>
      </c>
      <c r="I17">
        <v>650300</v>
      </c>
      <c r="J17">
        <v>596700</v>
      </c>
      <c r="K17">
        <v>727400</v>
      </c>
      <c r="L17">
        <v>427800</v>
      </c>
      <c r="M17">
        <v>276100</v>
      </c>
    </row>
    <row r="18" spans="1:13" x14ac:dyDescent="0.25">
      <c r="A18">
        <v>2021</v>
      </c>
      <c r="B18">
        <v>342.1</v>
      </c>
      <c r="C18">
        <v>355</v>
      </c>
      <c r="D18">
        <v>374.1</v>
      </c>
      <c r="E18">
        <v>323.2</v>
      </c>
      <c r="F18">
        <v>350.1</v>
      </c>
      <c r="G18">
        <v>341.8</v>
      </c>
      <c r="H18">
        <v>699700</v>
      </c>
      <c r="I18">
        <v>863700</v>
      </c>
      <c r="J18">
        <v>812500</v>
      </c>
      <c r="K18">
        <v>938100</v>
      </c>
      <c r="L18">
        <v>541200</v>
      </c>
      <c r="M18">
        <v>326400</v>
      </c>
    </row>
    <row r="19" spans="1:13" x14ac:dyDescent="0.25">
      <c r="A19">
        <v>2022</v>
      </c>
      <c r="B19">
        <v>403</v>
      </c>
      <c r="C19">
        <v>412</v>
      </c>
      <c r="D19">
        <v>429</v>
      </c>
      <c r="E19">
        <v>381.9</v>
      </c>
      <c r="F19">
        <v>428.9</v>
      </c>
      <c r="G19">
        <v>441.5</v>
      </c>
      <c r="H19">
        <v>824100</v>
      </c>
      <c r="I19">
        <v>1002300</v>
      </c>
      <c r="J19">
        <v>931800</v>
      </c>
      <c r="K19">
        <v>1108700</v>
      </c>
      <c r="L19">
        <v>663100</v>
      </c>
      <c r="M19">
        <v>421700</v>
      </c>
    </row>
    <row r="20" spans="1:13" x14ac:dyDescent="0.25">
      <c r="A20">
        <v>2023</v>
      </c>
      <c r="B20">
        <v>352.9</v>
      </c>
      <c r="C20">
        <v>359.3</v>
      </c>
      <c r="D20">
        <v>372.1</v>
      </c>
      <c r="E20">
        <v>336.5</v>
      </c>
      <c r="F20">
        <v>383.8</v>
      </c>
      <c r="G20">
        <v>417.3</v>
      </c>
      <c r="H20">
        <v>721800</v>
      </c>
      <c r="I20">
        <v>874100</v>
      </c>
      <c r="J20">
        <v>808300</v>
      </c>
      <c r="K20">
        <v>976800</v>
      </c>
      <c r="L20">
        <v>593400</v>
      </c>
      <c r="M20">
        <v>398600</v>
      </c>
    </row>
    <row r="21" spans="1:13" x14ac:dyDescent="0.25">
      <c r="A21">
        <v>2024</v>
      </c>
      <c r="B21">
        <v>362.5</v>
      </c>
      <c r="C21">
        <v>370.5</v>
      </c>
      <c r="D21">
        <v>381.3</v>
      </c>
      <c r="E21">
        <v>348.8</v>
      </c>
      <c r="F21">
        <v>402.7</v>
      </c>
      <c r="G21">
        <v>442</v>
      </c>
      <c r="H21">
        <v>741400</v>
      </c>
      <c r="I21">
        <v>901500</v>
      </c>
      <c r="J21">
        <v>828300</v>
      </c>
      <c r="K21">
        <v>1012400</v>
      </c>
      <c r="L21">
        <v>622600</v>
      </c>
      <c r="M21">
        <v>422200</v>
      </c>
    </row>
    <row r="22" spans="1:13" x14ac:dyDescent="0.25">
      <c r="A22">
        <v>2025</v>
      </c>
      <c r="B22">
        <v>367.5</v>
      </c>
      <c r="C22">
        <v>379.1</v>
      </c>
      <c r="D22">
        <v>386.8</v>
      </c>
      <c r="E22">
        <v>358.7</v>
      </c>
      <c r="F22">
        <v>405.2</v>
      </c>
      <c r="G22">
        <v>438</v>
      </c>
      <c r="H22">
        <v>751500</v>
      </c>
      <c r="I22">
        <v>922500</v>
      </c>
      <c r="J22">
        <v>840100</v>
      </c>
      <c r="K22">
        <v>1041300</v>
      </c>
      <c r="L22">
        <v>626400</v>
      </c>
      <c r="M22">
        <v>418200</v>
      </c>
    </row>
  </sheetData>
  <conditionalFormatting sqref="B2:M500">
    <cfRule type="cellIs" dxfId="52" priority="1" stopIfTrue="1" operator="greaterThan">
      <formula>1000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110</v>
      </c>
      <c r="C2">
        <v>110.1</v>
      </c>
      <c r="D2">
        <v>111.1</v>
      </c>
      <c r="E2">
        <v>107.8</v>
      </c>
      <c r="F2">
        <v>110</v>
      </c>
      <c r="G2">
        <v>108.6</v>
      </c>
      <c r="H2">
        <v>227300</v>
      </c>
      <c r="I2">
        <v>249200</v>
      </c>
      <c r="J2">
        <v>233900</v>
      </c>
      <c r="K2">
        <v>297000</v>
      </c>
      <c r="L2">
        <v>219000</v>
      </c>
      <c r="M2">
        <v>148300</v>
      </c>
    </row>
    <row r="3" spans="1:13" x14ac:dyDescent="0.25">
      <c r="A3">
        <v>2006</v>
      </c>
      <c r="B3">
        <v>134.1</v>
      </c>
      <c r="C3">
        <v>134.80000000000001</v>
      </c>
      <c r="D3">
        <v>136.80000000000001</v>
      </c>
      <c r="E3">
        <v>130</v>
      </c>
      <c r="F3">
        <v>132.6</v>
      </c>
      <c r="G3">
        <v>131.5</v>
      </c>
      <c r="H3">
        <v>277100</v>
      </c>
      <c r="I3">
        <v>305000</v>
      </c>
      <c r="J3">
        <v>288100</v>
      </c>
      <c r="K3">
        <v>357800</v>
      </c>
      <c r="L3">
        <v>263900</v>
      </c>
      <c r="M3">
        <v>179500</v>
      </c>
    </row>
    <row r="4" spans="1:13" x14ac:dyDescent="0.25">
      <c r="A4">
        <v>2007</v>
      </c>
      <c r="B4">
        <v>161</v>
      </c>
      <c r="C4">
        <v>163.30000000000001</v>
      </c>
      <c r="D4">
        <v>166.2</v>
      </c>
      <c r="E4">
        <v>156.4</v>
      </c>
      <c r="F4">
        <v>155.1</v>
      </c>
      <c r="G4">
        <v>154.30000000000001</v>
      </c>
      <c r="H4">
        <v>332700</v>
      </c>
      <c r="I4">
        <v>369500</v>
      </c>
      <c r="J4">
        <v>350100</v>
      </c>
      <c r="K4">
        <v>430500</v>
      </c>
      <c r="L4">
        <v>308700</v>
      </c>
      <c r="M4">
        <v>210600</v>
      </c>
    </row>
    <row r="5" spans="1:13" x14ac:dyDescent="0.25">
      <c r="A5">
        <v>2008</v>
      </c>
      <c r="B5">
        <v>175.6</v>
      </c>
      <c r="C5">
        <v>178.4</v>
      </c>
      <c r="D5">
        <v>181</v>
      </c>
      <c r="E5">
        <v>172.2</v>
      </c>
      <c r="F5">
        <v>169.6</v>
      </c>
      <c r="G5">
        <v>169</v>
      </c>
      <c r="H5">
        <v>363000</v>
      </c>
      <c r="I5">
        <v>403700</v>
      </c>
      <c r="J5">
        <v>381100</v>
      </c>
      <c r="K5">
        <v>474200</v>
      </c>
      <c r="L5">
        <v>337500</v>
      </c>
      <c r="M5">
        <v>230700</v>
      </c>
    </row>
    <row r="6" spans="1:13" x14ac:dyDescent="0.25">
      <c r="A6">
        <v>2009</v>
      </c>
      <c r="B6">
        <v>158.80000000000001</v>
      </c>
      <c r="C6">
        <v>162.4</v>
      </c>
      <c r="D6">
        <v>164.6</v>
      </c>
      <c r="E6">
        <v>156.80000000000001</v>
      </c>
      <c r="F6">
        <v>151.80000000000001</v>
      </c>
      <c r="G6">
        <v>149.6</v>
      </c>
      <c r="H6">
        <v>328200</v>
      </c>
      <c r="I6">
        <v>367500</v>
      </c>
      <c r="J6">
        <v>346800</v>
      </c>
      <c r="K6">
        <v>431800</v>
      </c>
      <c r="L6">
        <v>302100</v>
      </c>
      <c r="M6">
        <v>204200</v>
      </c>
    </row>
    <row r="7" spans="1:13" x14ac:dyDescent="0.25">
      <c r="A7">
        <v>2010</v>
      </c>
      <c r="B7">
        <v>160.4</v>
      </c>
      <c r="C7">
        <v>162.5</v>
      </c>
      <c r="D7">
        <v>163.30000000000001</v>
      </c>
      <c r="E7">
        <v>159.69999999999999</v>
      </c>
      <c r="F7">
        <v>156.9</v>
      </c>
      <c r="G7">
        <v>153.1</v>
      </c>
      <c r="H7">
        <v>331500</v>
      </c>
      <c r="I7">
        <v>367700</v>
      </c>
      <c r="J7">
        <v>343900</v>
      </c>
      <c r="K7">
        <v>439700</v>
      </c>
      <c r="L7">
        <v>312300</v>
      </c>
      <c r="M7">
        <v>209000</v>
      </c>
    </row>
    <row r="8" spans="1:13" x14ac:dyDescent="0.25">
      <c r="A8">
        <v>2011</v>
      </c>
      <c r="B8">
        <v>155.6</v>
      </c>
      <c r="C8">
        <v>157.6</v>
      </c>
      <c r="D8">
        <v>157.4</v>
      </c>
      <c r="E8">
        <v>156.69999999999999</v>
      </c>
      <c r="F8">
        <v>151.30000000000001</v>
      </c>
      <c r="G8">
        <v>145.5</v>
      </c>
      <c r="H8">
        <v>321700</v>
      </c>
      <c r="I8">
        <v>356700</v>
      </c>
      <c r="J8">
        <v>331500</v>
      </c>
      <c r="K8">
        <v>431300</v>
      </c>
      <c r="L8">
        <v>301000</v>
      </c>
      <c r="M8">
        <v>198600</v>
      </c>
    </row>
    <row r="9" spans="1:13" x14ac:dyDescent="0.25">
      <c r="A9">
        <v>2012</v>
      </c>
      <c r="B9">
        <v>153.5</v>
      </c>
      <c r="C9">
        <v>156.30000000000001</v>
      </c>
      <c r="D9">
        <v>156.4</v>
      </c>
      <c r="E9">
        <v>154</v>
      </c>
      <c r="F9">
        <v>149.9</v>
      </c>
      <c r="G9">
        <v>138.4</v>
      </c>
      <c r="H9">
        <v>317200</v>
      </c>
      <c r="I9">
        <v>353600</v>
      </c>
      <c r="J9">
        <v>329400</v>
      </c>
      <c r="K9">
        <v>423800</v>
      </c>
      <c r="L9">
        <v>298300</v>
      </c>
      <c r="M9">
        <v>189000</v>
      </c>
    </row>
    <row r="10" spans="1:13" x14ac:dyDescent="0.25">
      <c r="A10">
        <v>2013</v>
      </c>
      <c r="B10">
        <v>153.6</v>
      </c>
      <c r="C10">
        <v>156.80000000000001</v>
      </c>
      <c r="D10">
        <v>156.4</v>
      </c>
      <c r="E10">
        <v>155.30000000000001</v>
      </c>
      <c r="F10">
        <v>149.9</v>
      </c>
      <c r="G10">
        <v>135.80000000000001</v>
      </c>
      <c r="H10">
        <v>317600</v>
      </c>
      <c r="I10">
        <v>354800</v>
      </c>
      <c r="J10">
        <v>329400</v>
      </c>
      <c r="K10">
        <v>427500</v>
      </c>
      <c r="L10">
        <v>298400</v>
      </c>
      <c r="M10">
        <v>185400</v>
      </c>
    </row>
    <row r="11" spans="1:13" x14ac:dyDescent="0.25">
      <c r="A11">
        <v>2014</v>
      </c>
      <c r="B11">
        <v>160.4</v>
      </c>
      <c r="C11">
        <v>163.4</v>
      </c>
      <c r="D11">
        <v>163.69999999999999</v>
      </c>
      <c r="E11">
        <v>159.6</v>
      </c>
      <c r="F11">
        <v>157.80000000000001</v>
      </c>
      <c r="G11">
        <v>143.6</v>
      </c>
      <c r="H11">
        <v>331600</v>
      </c>
      <c r="I11">
        <v>369800</v>
      </c>
      <c r="J11">
        <v>344700</v>
      </c>
      <c r="K11">
        <v>439400</v>
      </c>
      <c r="L11">
        <v>313900</v>
      </c>
      <c r="M11">
        <v>196000</v>
      </c>
    </row>
    <row r="12" spans="1:13" x14ac:dyDescent="0.25">
      <c r="A12">
        <v>2015</v>
      </c>
      <c r="B12">
        <v>169.1</v>
      </c>
      <c r="C12">
        <v>172.9</v>
      </c>
      <c r="D12">
        <v>173.5</v>
      </c>
      <c r="E12">
        <v>167.2</v>
      </c>
      <c r="F12">
        <v>165.2</v>
      </c>
      <c r="G12">
        <v>151.6</v>
      </c>
      <c r="H12">
        <v>349500</v>
      </c>
      <c r="I12">
        <v>391200</v>
      </c>
      <c r="J12">
        <v>365400</v>
      </c>
      <c r="K12">
        <v>460400</v>
      </c>
      <c r="L12">
        <v>328700</v>
      </c>
      <c r="M12">
        <v>207000</v>
      </c>
    </row>
    <row r="13" spans="1:13" x14ac:dyDescent="0.25">
      <c r="A13">
        <v>2016</v>
      </c>
      <c r="B13">
        <v>185</v>
      </c>
      <c r="C13">
        <v>189.7</v>
      </c>
      <c r="D13">
        <v>190.1</v>
      </c>
      <c r="E13">
        <v>183.2</v>
      </c>
      <c r="F13">
        <v>179.7</v>
      </c>
      <c r="G13">
        <v>171.2</v>
      </c>
      <c r="H13">
        <v>382400</v>
      </c>
      <c r="I13">
        <v>429300</v>
      </c>
      <c r="J13">
        <v>400400</v>
      </c>
      <c r="K13">
        <v>504400</v>
      </c>
      <c r="L13">
        <v>357600</v>
      </c>
      <c r="M13">
        <v>233700</v>
      </c>
    </row>
    <row r="14" spans="1:13" x14ac:dyDescent="0.25">
      <c r="A14">
        <v>2017</v>
      </c>
      <c r="B14">
        <v>207.8</v>
      </c>
      <c r="C14">
        <v>213.6</v>
      </c>
      <c r="D14">
        <v>215</v>
      </c>
      <c r="E14">
        <v>203.9</v>
      </c>
      <c r="F14">
        <v>204.1</v>
      </c>
      <c r="G14">
        <v>198.9</v>
      </c>
      <c r="H14">
        <v>429500</v>
      </c>
      <c r="I14">
        <v>483500</v>
      </c>
      <c r="J14">
        <v>452800</v>
      </c>
      <c r="K14">
        <v>561300</v>
      </c>
      <c r="L14">
        <v>406100</v>
      </c>
      <c r="M14">
        <v>271600</v>
      </c>
    </row>
    <row r="15" spans="1:13" x14ac:dyDescent="0.25">
      <c r="A15">
        <v>2018</v>
      </c>
      <c r="B15">
        <v>219.4</v>
      </c>
      <c r="C15">
        <v>225.9</v>
      </c>
      <c r="D15">
        <v>226.3</v>
      </c>
      <c r="E15">
        <v>217.9</v>
      </c>
      <c r="F15">
        <v>216.2</v>
      </c>
      <c r="G15">
        <v>219.2</v>
      </c>
      <c r="H15">
        <v>453500</v>
      </c>
      <c r="I15">
        <v>511300</v>
      </c>
      <c r="J15">
        <v>476500</v>
      </c>
      <c r="K15">
        <v>599900</v>
      </c>
      <c r="L15">
        <v>430100</v>
      </c>
      <c r="M15">
        <v>299200</v>
      </c>
    </row>
    <row r="16" spans="1:13" x14ac:dyDescent="0.25">
      <c r="A16">
        <v>2019</v>
      </c>
      <c r="B16">
        <v>218.7</v>
      </c>
      <c r="C16">
        <v>225.7</v>
      </c>
      <c r="D16">
        <v>226</v>
      </c>
      <c r="E16">
        <v>218.3</v>
      </c>
      <c r="F16">
        <v>216</v>
      </c>
      <c r="G16">
        <v>222.5</v>
      </c>
      <c r="H16">
        <v>452000</v>
      </c>
      <c r="I16">
        <v>510800</v>
      </c>
      <c r="J16">
        <v>475900</v>
      </c>
      <c r="K16">
        <v>600900</v>
      </c>
      <c r="L16">
        <v>429900</v>
      </c>
      <c r="M16">
        <v>303700</v>
      </c>
    </row>
    <row r="17" spans="1:13" x14ac:dyDescent="0.25">
      <c r="A17">
        <v>2020</v>
      </c>
      <c r="B17">
        <v>232.1</v>
      </c>
      <c r="C17">
        <v>242</v>
      </c>
      <c r="D17">
        <v>243.2</v>
      </c>
      <c r="E17">
        <v>232.2</v>
      </c>
      <c r="F17">
        <v>227.4</v>
      </c>
      <c r="G17">
        <v>229.3</v>
      </c>
      <c r="H17">
        <v>479800</v>
      </c>
      <c r="I17">
        <v>547700</v>
      </c>
      <c r="J17">
        <v>512100</v>
      </c>
      <c r="K17">
        <v>639200</v>
      </c>
      <c r="L17">
        <v>452600</v>
      </c>
      <c r="M17">
        <v>312900</v>
      </c>
    </row>
    <row r="18" spans="1:13" x14ac:dyDescent="0.25">
      <c r="A18">
        <v>2021</v>
      </c>
      <c r="B18">
        <v>289.60000000000002</v>
      </c>
      <c r="C18">
        <v>311.2</v>
      </c>
      <c r="D18">
        <v>313.39999999999998</v>
      </c>
      <c r="E18">
        <v>294.89999999999998</v>
      </c>
      <c r="F18">
        <v>279.60000000000002</v>
      </c>
      <c r="G18">
        <v>269.3</v>
      </c>
      <c r="H18">
        <v>598600</v>
      </c>
      <c r="I18">
        <v>704200</v>
      </c>
      <c r="J18">
        <v>660000</v>
      </c>
      <c r="K18">
        <v>811800</v>
      </c>
      <c r="L18">
        <v>556400</v>
      </c>
      <c r="M18">
        <v>367600</v>
      </c>
    </row>
    <row r="19" spans="1:13" x14ac:dyDescent="0.25">
      <c r="A19">
        <v>2022</v>
      </c>
      <c r="B19">
        <v>337.3</v>
      </c>
      <c r="C19">
        <v>362.9</v>
      </c>
      <c r="D19">
        <v>362.5</v>
      </c>
      <c r="E19">
        <v>348.4</v>
      </c>
      <c r="F19">
        <v>332.2</v>
      </c>
      <c r="G19">
        <v>325.89999999999998</v>
      </c>
      <c r="H19">
        <v>697300</v>
      </c>
      <c r="I19">
        <v>821200</v>
      </c>
      <c r="J19">
        <v>763300</v>
      </c>
      <c r="K19">
        <v>959100</v>
      </c>
      <c r="L19">
        <v>661000</v>
      </c>
      <c r="M19">
        <v>444900</v>
      </c>
    </row>
    <row r="20" spans="1:13" x14ac:dyDescent="0.25">
      <c r="A20">
        <v>2023</v>
      </c>
      <c r="B20">
        <v>322.3</v>
      </c>
      <c r="C20">
        <v>348</v>
      </c>
      <c r="D20">
        <v>346.8</v>
      </c>
      <c r="E20">
        <v>336.1</v>
      </c>
      <c r="F20">
        <v>321.7</v>
      </c>
      <c r="G20">
        <v>318</v>
      </c>
      <c r="H20">
        <v>666100</v>
      </c>
      <c r="I20">
        <v>787600</v>
      </c>
      <c r="J20">
        <v>730400</v>
      </c>
      <c r="K20">
        <v>925200</v>
      </c>
      <c r="L20">
        <v>640200</v>
      </c>
      <c r="M20">
        <v>434100</v>
      </c>
    </row>
    <row r="21" spans="1:13" x14ac:dyDescent="0.25">
      <c r="A21">
        <v>2024</v>
      </c>
      <c r="B21">
        <v>315.10000000000002</v>
      </c>
      <c r="C21">
        <v>341.3</v>
      </c>
      <c r="D21">
        <v>340.8</v>
      </c>
      <c r="E21">
        <v>328.9</v>
      </c>
      <c r="F21">
        <v>312.2</v>
      </c>
      <c r="G21">
        <v>310.89999999999998</v>
      </c>
      <c r="H21">
        <v>651300</v>
      </c>
      <c r="I21">
        <v>772300</v>
      </c>
      <c r="J21">
        <v>717600</v>
      </c>
      <c r="K21">
        <v>905600</v>
      </c>
      <c r="L21">
        <v>621200</v>
      </c>
      <c r="M21">
        <v>424400</v>
      </c>
    </row>
    <row r="22" spans="1:13" x14ac:dyDescent="0.25">
      <c r="A22">
        <v>2025</v>
      </c>
      <c r="B22">
        <v>320.2</v>
      </c>
      <c r="C22">
        <v>344</v>
      </c>
      <c r="D22">
        <v>340.1</v>
      </c>
      <c r="E22">
        <v>335.8</v>
      </c>
      <c r="F22">
        <v>310.60000000000002</v>
      </c>
      <c r="G22">
        <v>312.8</v>
      </c>
      <c r="H22">
        <v>661800</v>
      </c>
      <c r="I22">
        <v>778400</v>
      </c>
      <c r="J22">
        <v>716200</v>
      </c>
      <c r="K22">
        <v>924600</v>
      </c>
      <c r="L22">
        <v>618100</v>
      </c>
      <c r="M22">
        <v>427000</v>
      </c>
    </row>
  </sheetData>
  <conditionalFormatting sqref="B2:M500">
    <cfRule type="cellIs" dxfId="51" priority="1" stopIfTrue="1" operator="greaterThan">
      <formula>1000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60</vt:i4>
      </vt:variant>
      <vt:variant>
        <vt:lpstr>Named Ranges</vt:lpstr>
      </vt:variant>
      <vt:variant>
        <vt:i4>60</vt:i4>
      </vt:variant>
    </vt:vector>
  </HeadingPairs>
  <TitlesOfParts>
    <vt:vector size="120" baseType="lpstr">
      <vt:lpstr>Global</vt:lpstr>
      <vt:lpstr>Colombie-Britannique</vt:lpstr>
      <vt:lpstr>Ile_de_Vancouver</vt:lpstr>
      <vt:lpstr>Victoria</vt:lpstr>
      <vt:lpstr>Lower_Mainland</vt:lpstr>
      <vt:lpstr>Grand_Vancouver</vt:lpstr>
      <vt:lpstr>Vallée_du_FR_Aaser</vt:lpstr>
      <vt:lpstr>Chilliwack_et_District</vt:lpstr>
      <vt:lpstr>Intérieur_CB</vt:lpstr>
      <vt:lpstr>Alberta</vt:lpstr>
      <vt:lpstr>Calgary</vt:lpstr>
      <vt:lpstr>Edmonton</vt:lpstr>
      <vt:lpstr>Saskatchewan</vt:lpstr>
      <vt:lpstr>Regina</vt:lpstr>
      <vt:lpstr>Région_de_Saskatoon</vt:lpstr>
      <vt:lpstr>Winnipeg</vt:lpstr>
      <vt:lpstr>Ontario</vt:lpstr>
      <vt:lpstr>Bancroft_et_Area</vt:lpstr>
      <vt:lpstr>Barrie_et_District</vt:lpstr>
      <vt:lpstr>Région_de_Brantford</vt:lpstr>
      <vt:lpstr>Cambridge</vt:lpstr>
      <vt:lpstr>Grey_Bruce_Owen_Sound</vt:lpstr>
      <vt:lpstr>Guelph_et_District</vt:lpstr>
      <vt:lpstr>Hamilton_Burlington</vt:lpstr>
      <vt:lpstr>Huron_Perth</vt:lpstr>
      <vt:lpstr>Kawartha_Lakes</vt:lpstr>
      <vt:lpstr>Kingston_et_Area</vt:lpstr>
      <vt:lpstr>Kitchener_Waterloo</vt:lpstr>
      <vt:lpstr>Lakelands</vt:lpstr>
      <vt:lpstr>London_St_Thomas</vt:lpstr>
      <vt:lpstr>Mississauga</vt:lpstr>
      <vt:lpstr>Région_de_Niagara</vt:lpstr>
      <vt:lpstr>North_Bay</vt:lpstr>
      <vt:lpstr>Northumberland_Hills</vt:lpstr>
      <vt:lpstr>Oakville_Milton</vt:lpstr>
      <vt:lpstr>Ottawa</vt:lpstr>
      <vt:lpstr>Peterborough_et_Kawarthas</vt:lpstr>
      <vt:lpstr>Quinte_et_District</vt:lpstr>
      <vt:lpstr>Rideau_St_Lawrence</vt:lpstr>
      <vt:lpstr>Sault_Ste_Marie</vt:lpstr>
      <vt:lpstr>Simcoe_et_District</vt:lpstr>
      <vt:lpstr>Sudbury</vt:lpstr>
      <vt:lpstr>Grand_Toronto</vt:lpstr>
      <vt:lpstr>Windsor_Essex</vt:lpstr>
      <vt:lpstr>Woodstock_Ingersoll_Tillsonburg</vt:lpstr>
      <vt:lpstr>Québec</vt:lpstr>
      <vt:lpstr>Centre_du_Québec</vt:lpstr>
      <vt:lpstr>Estrie</vt:lpstr>
      <vt:lpstr>Mauricie</vt:lpstr>
      <vt:lpstr>Montréal_RMR</vt:lpstr>
      <vt:lpstr>Québec_RMR</vt:lpstr>
      <vt:lpstr>Nouveau_Brunswick</vt:lpstr>
      <vt:lpstr>Fredericton</vt:lpstr>
      <vt:lpstr>Grand_Moncton</vt:lpstr>
      <vt:lpstr>Saint_John_NB</vt:lpstr>
      <vt:lpstr>Nouvelle_Écosse</vt:lpstr>
      <vt:lpstr>Halifax_Dartmouth</vt:lpstr>
      <vt:lpstr>Île_du_Prince_Édouard</vt:lpstr>
      <vt:lpstr>Terre_Neuve</vt:lpstr>
      <vt:lpstr>St_Johns_TN</vt:lpstr>
      <vt:lpstr>AGGREGATE</vt:lpstr>
      <vt:lpstr>ALBERTA</vt:lpstr>
      <vt:lpstr>BANCROFT_AND_AREA</vt:lpstr>
      <vt:lpstr>BARRIE_AND_DISTRICT</vt:lpstr>
      <vt:lpstr>BRANTFORD_REGION</vt:lpstr>
      <vt:lpstr>BRITISH_COLUMBIA</vt:lpstr>
      <vt:lpstr>CALGARY</vt:lpstr>
      <vt:lpstr>CAMBRIDGE</vt:lpstr>
      <vt:lpstr>CENTRE_DU_QUEBEC</vt:lpstr>
      <vt:lpstr>CHILLIWACK_AND_DISTRICT</vt:lpstr>
      <vt:lpstr>EDMONTON</vt:lpstr>
      <vt:lpstr>ESTRIE</vt:lpstr>
      <vt:lpstr>FRASER_VALLEY</vt:lpstr>
      <vt:lpstr>FREDERICTON</vt:lpstr>
      <vt:lpstr>GREATER_MONCTON</vt:lpstr>
      <vt:lpstr>GREATER_TORONTO</vt:lpstr>
      <vt:lpstr>GREATER_VANCOUVER</vt:lpstr>
      <vt:lpstr>GREY_BRUCE_OWEN_SOUND</vt:lpstr>
      <vt:lpstr>GUELPH_AND_DISTRICT</vt:lpstr>
      <vt:lpstr>HALIFAX_DARTMOUTH</vt:lpstr>
      <vt:lpstr>HAMILTON_BURLINGTON</vt:lpstr>
      <vt:lpstr>HURON_PERTH</vt:lpstr>
      <vt:lpstr>INTERIOR_BC</vt:lpstr>
      <vt:lpstr>KAWARTHA_LAKES</vt:lpstr>
      <vt:lpstr>KINGSTON_AND_AREA</vt:lpstr>
      <vt:lpstr>KITCHENER_WATERLOO</vt:lpstr>
      <vt:lpstr>LAKELANDS</vt:lpstr>
      <vt:lpstr>LONDON_ST_THOMAS</vt:lpstr>
      <vt:lpstr>LOWER_MAINLAND</vt:lpstr>
      <vt:lpstr>MAURICIE</vt:lpstr>
      <vt:lpstr>MISSISSAUGA</vt:lpstr>
      <vt:lpstr>MONTREAL_CMA</vt:lpstr>
      <vt:lpstr>NEW_BRUNSWICK</vt:lpstr>
      <vt:lpstr>NEWFOUNDLAND_AND_LABRADOR</vt:lpstr>
      <vt:lpstr>NIAGARA_REGION</vt:lpstr>
      <vt:lpstr>NORTH_BAY</vt:lpstr>
      <vt:lpstr>NORTHUMBERLAND_HILLS</vt:lpstr>
      <vt:lpstr>NOVA_SCOTIA</vt:lpstr>
      <vt:lpstr>OAKVILLE_MILTON</vt:lpstr>
      <vt:lpstr>ONTARIO</vt:lpstr>
      <vt:lpstr>OTTAWA</vt:lpstr>
      <vt:lpstr>PETERBOROUGH_AND_KAWARTHAS</vt:lpstr>
      <vt:lpstr>PRINCE_EDWARD_ISLAND</vt:lpstr>
      <vt:lpstr>QUEBEC</vt:lpstr>
      <vt:lpstr>QUEBEC_CMA</vt:lpstr>
      <vt:lpstr>QUINTE_AND_DISTRICT</vt:lpstr>
      <vt:lpstr>REGINA</vt:lpstr>
      <vt:lpstr>RIDEAU_ST_LAWRENCE</vt:lpstr>
      <vt:lpstr>SAINT_JOHN_NB</vt:lpstr>
      <vt:lpstr>SASKATCHEWAN</vt:lpstr>
      <vt:lpstr>SASKATOON</vt:lpstr>
      <vt:lpstr>SAULT_STE_MARIE</vt:lpstr>
      <vt:lpstr>SIMCOE_AND_DISTRICT</vt:lpstr>
      <vt:lpstr>ST_JOHNS_NL</vt:lpstr>
      <vt:lpstr>SUDBURY</vt:lpstr>
      <vt:lpstr>VANCOUVER_ISLAND</vt:lpstr>
      <vt:lpstr>VICTORIA</vt:lpstr>
      <vt:lpstr>WINDSOR_ESSEX</vt:lpstr>
      <vt:lpstr>WINNIPEG</vt:lpstr>
      <vt:lpstr>WOODSTOCK_INGERSOLL_TILLSONBURG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Jokel, Chris</dc:creator>
  <cp:lastModifiedBy>Jokel, Chris</cp:lastModifiedBy>
  <dcterms:created xsi:type="dcterms:W3CDTF">2026-01-02T15:43:37Z</dcterms:created>
  <dcterms:modified xsi:type="dcterms:W3CDTF">2026-01-02T15:48:58Z</dcterms:modified>
</cp:coreProperties>
</file>